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1C134DD6-C038-F342-8F0E-0F0C2EAC789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data" sheetId="1" r:id="rId2"/>
  </sheets>
  <calcPr calcId="191029"/>
</workbook>
</file>

<file path=xl/calcChain.xml><?xml version="1.0" encoding="utf-8"?>
<calcChain xmlns="http://schemas.openxmlformats.org/spreadsheetml/2006/main">
  <c r="CO3" i="2" l="1"/>
  <c r="CP3" i="2"/>
  <c r="CQ3" i="2"/>
  <c r="CR3" i="2"/>
  <c r="CS3" i="2"/>
  <c r="CT3" i="2"/>
  <c r="CU3" i="2"/>
  <c r="CV3" i="2"/>
  <c r="CW3" i="2"/>
  <c r="CO4" i="2"/>
  <c r="CP4" i="2"/>
  <c r="CQ4" i="2"/>
  <c r="CR4" i="2"/>
  <c r="CS4" i="2"/>
  <c r="CT4" i="2"/>
  <c r="CU4" i="2"/>
  <c r="CV4" i="2"/>
  <c r="CW4" i="2"/>
  <c r="CO5" i="2"/>
  <c r="CP5" i="2"/>
  <c r="CQ5" i="2"/>
  <c r="CR5" i="2"/>
  <c r="CS5" i="2"/>
  <c r="CT5" i="2"/>
  <c r="CU5" i="2"/>
  <c r="CV5" i="2"/>
  <c r="CW5" i="2"/>
  <c r="CO6" i="2"/>
  <c r="CP6" i="2"/>
  <c r="CQ6" i="2"/>
  <c r="CR6" i="2"/>
  <c r="CS6" i="2"/>
  <c r="CT6" i="2"/>
  <c r="CU6" i="2"/>
  <c r="CV6" i="2"/>
  <c r="CW6" i="2"/>
  <c r="CO7" i="2"/>
  <c r="CP7" i="2"/>
  <c r="CQ7" i="2"/>
  <c r="CR7" i="2"/>
  <c r="CS7" i="2"/>
  <c r="CT7" i="2"/>
  <c r="CU7" i="2"/>
  <c r="CV7" i="2"/>
  <c r="CW7" i="2"/>
  <c r="CO8" i="2"/>
  <c r="CP8" i="2"/>
  <c r="CQ8" i="2"/>
  <c r="CR8" i="2"/>
  <c r="CS8" i="2"/>
  <c r="CT8" i="2"/>
  <c r="CU8" i="2"/>
  <c r="CV8" i="2"/>
  <c r="CW8" i="2"/>
  <c r="CO9" i="2"/>
  <c r="CP9" i="2"/>
  <c r="CQ9" i="2"/>
  <c r="CR9" i="2"/>
  <c r="CS9" i="2"/>
  <c r="CT9" i="2"/>
  <c r="CU9" i="2"/>
  <c r="CV9" i="2"/>
  <c r="CW9" i="2"/>
  <c r="CO10" i="2"/>
  <c r="CP10" i="2"/>
  <c r="CQ10" i="2"/>
  <c r="CR10" i="2"/>
  <c r="CS10" i="2"/>
  <c r="CT10" i="2"/>
  <c r="CU10" i="2"/>
  <c r="CV10" i="2"/>
  <c r="CW10" i="2"/>
  <c r="CO11" i="2"/>
  <c r="CP11" i="2"/>
  <c r="CQ11" i="2"/>
  <c r="CR11" i="2"/>
  <c r="CS11" i="2"/>
  <c r="CT11" i="2"/>
  <c r="CU11" i="2"/>
  <c r="CV11" i="2"/>
  <c r="CW11" i="2"/>
  <c r="CO12" i="2"/>
  <c r="CP12" i="2"/>
  <c r="CQ12" i="2"/>
  <c r="CR12" i="2"/>
  <c r="CS12" i="2"/>
  <c r="CT12" i="2"/>
  <c r="CU12" i="2"/>
  <c r="CV12" i="2"/>
  <c r="CW12" i="2"/>
  <c r="CO13" i="2"/>
  <c r="CP13" i="2"/>
  <c r="CQ13" i="2"/>
  <c r="CR13" i="2"/>
  <c r="CS13" i="2"/>
  <c r="CT13" i="2"/>
  <c r="CU13" i="2"/>
  <c r="CV13" i="2"/>
  <c r="CW13" i="2"/>
  <c r="CO14" i="2"/>
  <c r="CP14" i="2"/>
  <c r="CQ14" i="2"/>
  <c r="CR14" i="2"/>
  <c r="CS14" i="2"/>
  <c r="CT14" i="2"/>
  <c r="CU14" i="2"/>
  <c r="CV14" i="2"/>
  <c r="CW14" i="2"/>
  <c r="CO15" i="2"/>
  <c r="CP15" i="2"/>
  <c r="CQ15" i="2"/>
  <c r="CR15" i="2"/>
  <c r="CS15" i="2"/>
  <c r="CT15" i="2"/>
  <c r="CU15" i="2"/>
  <c r="CV15" i="2"/>
  <c r="CW15" i="2"/>
  <c r="CO16" i="2"/>
  <c r="CP16" i="2"/>
  <c r="CQ16" i="2"/>
  <c r="CR16" i="2"/>
  <c r="CS16" i="2"/>
  <c r="CT16" i="2"/>
  <c r="CU16" i="2"/>
  <c r="CV16" i="2"/>
  <c r="CW16" i="2"/>
  <c r="CO17" i="2"/>
  <c r="CP17" i="2"/>
  <c r="CQ17" i="2"/>
  <c r="CR17" i="2"/>
  <c r="CS17" i="2"/>
  <c r="CT17" i="2"/>
  <c r="CU17" i="2"/>
  <c r="CV17" i="2"/>
  <c r="CW17" i="2"/>
  <c r="CO18" i="2"/>
  <c r="CP18" i="2"/>
  <c r="CQ18" i="2"/>
  <c r="CR18" i="2"/>
  <c r="CS18" i="2"/>
  <c r="CT18" i="2"/>
  <c r="CU18" i="2"/>
  <c r="CV18" i="2"/>
  <c r="CW18" i="2"/>
  <c r="CO19" i="2"/>
  <c r="CP19" i="2"/>
  <c r="CQ19" i="2"/>
  <c r="CR19" i="2"/>
  <c r="CS19" i="2"/>
  <c r="CT19" i="2"/>
  <c r="CU19" i="2"/>
  <c r="CV19" i="2"/>
  <c r="CW19" i="2"/>
  <c r="CO20" i="2"/>
  <c r="CP20" i="2"/>
  <c r="CQ20" i="2"/>
  <c r="CR20" i="2"/>
  <c r="CS20" i="2"/>
  <c r="CT20" i="2"/>
  <c r="CU20" i="2"/>
  <c r="CV20" i="2"/>
  <c r="CW20" i="2"/>
  <c r="CO21" i="2"/>
  <c r="CP21" i="2"/>
  <c r="CQ21" i="2"/>
  <c r="CR21" i="2"/>
  <c r="CS21" i="2"/>
  <c r="CT21" i="2"/>
  <c r="CU21" i="2"/>
  <c r="CV21" i="2"/>
  <c r="CW21" i="2"/>
  <c r="CO22" i="2"/>
  <c r="CP22" i="2"/>
  <c r="CQ22" i="2"/>
  <c r="CR22" i="2"/>
  <c r="CS22" i="2"/>
  <c r="CT22" i="2"/>
  <c r="CU22" i="2"/>
  <c r="CV22" i="2"/>
  <c r="CW22" i="2"/>
  <c r="CO23" i="2"/>
  <c r="CP23" i="2"/>
  <c r="CQ23" i="2"/>
  <c r="CR23" i="2"/>
  <c r="CS23" i="2"/>
  <c r="CT23" i="2"/>
  <c r="CU23" i="2"/>
  <c r="CV23" i="2"/>
  <c r="CW23" i="2"/>
  <c r="CO24" i="2"/>
  <c r="CP24" i="2"/>
  <c r="CQ24" i="2"/>
  <c r="CR24" i="2"/>
  <c r="CS24" i="2"/>
  <c r="CT24" i="2"/>
  <c r="CU24" i="2"/>
  <c r="CV24" i="2"/>
  <c r="CW24" i="2"/>
  <c r="CO25" i="2"/>
  <c r="CP25" i="2"/>
  <c r="CQ25" i="2"/>
  <c r="CR25" i="2"/>
  <c r="CS25" i="2"/>
  <c r="CT25" i="2"/>
  <c r="CU25" i="2"/>
  <c r="CV25" i="2"/>
  <c r="CW25" i="2"/>
  <c r="CO26" i="2"/>
  <c r="CP26" i="2"/>
  <c r="CQ26" i="2"/>
  <c r="CR26" i="2"/>
  <c r="CS26" i="2"/>
  <c r="CT26" i="2"/>
  <c r="CU26" i="2"/>
  <c r="CV26" i="2"/>
  <c r="CW26" i="2"/>
  <c r="CO27" i="2"/>
  <c r="CP27" i="2"/>
  <c r="CQ27" i="2"/>
  <c r="CR27" i="2"/>
  <c r="CS27" i="2"/>
  <c r="CT27" i="2"/>
  <c r="CU27" i="2"/>
  <c r="CV27" i="2"/>
  <c r="CW27" i="2"/>
  <c r="CO28" i="2"/>
  <c r="CP28" i="2"/>
  <c r="CQ28" i="2"/>
  <c r="CR28" i="2"/>
  <c r="CS28" i="2"/>
  <c r="CT28" i="2"/>
  <c r="CU28" i="2"/>
  <c r="CV28" i="2"/>
  <c r="CW28" i="2"/>
  <c r="CO29" i="2"/>
  <c r="CP29" i="2"/>
  <c r="CQ29" i="2"/>
  <c r="CR29" i="2"/>
  <c r="CS29" i="2"/>
  <c r="CT29" i="2"/>
  <c r="CU29" i="2"/>
  <c r="CV29" i="2"/>
  <c r="CW29" i="2"/>
  <c r="CO30" i="2"/>
  <c r="CP30" i="2"/>
  <c r="CQ30" i="2"/>
  <c r="CR30" i="2"/>
  <c r="CS30" i="2"/>
  <c r="CT30" i="2"/>
  <c r="CU30" i="2"/>
  <c r="CV30" i="2"/>
  <c r="CW30" i="2"/>
  <c r="CO31" i="2"/>
  <c r="CP31" i="2"/>
  <c r="CQ31" i="2"/>
  <c r="CR31" i="2"/>
  <c r="CS31" i="2"/>
  <c r="CT31" i="2"/>
  <c r="CU31" i="2"/>
  <c r="CV31" i="2"/>
  <c r="CW31" i="2"/>
  <c r="CO32" i="2"/>
  <c r="CP32" i="2"/>
  <c r="CQ32" i="2"/>
  <c r="CR32" i="2"/>
  <c r="CS32" i="2"/>
  <c r="CT32" i="2"/>
  <c r="CU32" i="2"/>
  <c r="CV32" i="2"/>
  <c r="CW32" i="2"/>
  <c r="CO33" i="2"/>
  <c r="CP33" i="2"/>
  <c r="CQ33" i="2"/>
  <c r="CR33" i="2"/>
  <c r="CS33" i="2"/>
  <c r="CT33" i="2"/>
  <c r="CU33" i="2"/>
  <c r="CV33" i="2"/>
  <c r="CW33" i="2"/>
  <c r="CO34" i="2"/>
  <c r="CP34" i="2"/>
  <c r="CQ34" i="2"/>
  <c r="CR34" i="2"/>
  <c r="CS34" i="2"/>
  <c r="CT34" i="2"/>
  <c r="CU34" i="2"/>
  <c r="CV34" i="2"/>
  <c r="CW34" i="2"/>
  <c r="CO35" i="2"/>
  <c r="CP35" i="2"/>
  <c r="CQ35" i="2"/>
  <c r="CR35" i="2"/>
  <c r="CS35" i="2"/>
  <c r="CT35" i="2"/>
  <c r="CU35" i="2"/>
  <c r="CV35" i="2"/>
  <c r="CW35" i="2"/>
  <c r="CO36" i="2"/>
  <c r="CP36" i="2"/>
  <c r="CQ36" i="2"/>
  <c r="CR36" i="2"/>
  <c r="CS36" i="2"/>
  <c r="CT36" i="2"/>
  <c r="CU36" i="2"/>
  <c r="CV36" i="2"/>
  <c r="CW36" i="2"/>
  <c r="CO37" i="2"/>
  <c r="CP37" i="2"/>
  <c r="CQ37" i="2"/>
  <c r="CR37" i="2"/>
  <c r="CS37" i="2"/>
  <c r="CT37" i="2"/>
  <c r="CU37" i="2"/>
  <c r="CV37" i="2"/>
  <c r="CW37" i="2"/>
  <c r="CO38" i="2"/>
  <c r="CP38" i="2"/>
  <c r="CQ38" i="2"/>
  <c r="CR38" i="2"/>
  <c r="CS38" i="2"/>
  <c r="CT38" i="2"/>
  <c r="CU38" i="2"/>
  <c r="CV38" i="2"/>
  <c r="CW38" i="2"/>
  <c r="CO39" i="2"/>
  <c r="CP39" i="2"/>
  <c r="CQ39" i="2"/>
  <c r="CR39" i="2"/>
  <c r="CS39" i="2"/>
  <c r="CT39" i="2"/>
  <c r="CU39" i="2"/>
  <c r="CV39" i="2"/>
  <c r="CW39" i="2"/>
  <c r="CO40" i="2"/>
  <c r="CP40" i="2"/>
  <c r="CQ40" i="2"/>
  <c r="CR40" i="2"/>
  <c r="CS40" i="2"/>
  <c r="CT40" i="2"/>
  <c r="CU40" i="2"/>
  <c r="CV40" i="2"/>
  <c r="CW40" i="2"/>
  <c r="CO41" i="2"/>
  <c r="CP41" i="2"/>
  <c r="CQ41" i="2"/>
  <c r="CR41" i="2"/>
  <c r="CS41" i="2"/>
  <c r="CT41" i="2"/>
  <c r="CU41" i="2"/>
  <c r="CV41" i="2"/>
  <c r="CW41" i="2"/>
  <c r="CO42" i="2"/>
  <c r="CP42" i="2"/>
  <c r="CQ42" i="2"/>
  <c r="CR42" i="2"/>
  <c r="CS42" i="2"/>
  <c r="CT42" i="2"/>
  <c r="CU42" i="2"/>
  <c r="CV42" i="2"/>
  <c r="CW42" i="2"/>
  <c r="CO43" i="2"/>
  <c r="CP43" i="2"/>
  <c r="CQ43" i="2"/>
  <c r="CR43" i="2"/>
  <c r="CS43" i="2"/>
  <c r="CT43" i="2"/>
  <c r="CU43" i="2"/>
  <c r="CV43" i="2"/>
  <c r="CW43" i="2"/>
  <c r="CO44" i="2"/>
  <c r="CP44" i="2"/>
  <c r="CQ44" i="2"/>
  <c r="CR44" i="2"/>
  <c r="CS44" i="2"/>
  <c r="CT44" i="2"/>
  <c r="CU44" i="2"/>
  <c r="CV44" i="2"/>
  <c r="CW44" i="2"/>
  <c r="CO45" i="2"/>
  <c r="CP45" i="2"/>
  <c r="CQ45" i="2"/>
  <c r="CR45" i="2"/>
  <c r="CS45" i="2"/>
  <c r="CT45" i="2"/>
  <c r="CU45" i="2"/>
  <c r="CV45" i="2"/>
  <c r="CW45" i="2"/>
  <c r="CO46" i="2"/>
  <c r="CP46" i="2"/>
  <c r="CQ46" i="2"/>
  <c r="CR46" i="2"/>
  <c r="CS46" i="2"/>
  <c r="CT46" i="2"/>
  <c r="CU46" i="2"/>
  <c r="CV46" i="2"/>
  <c r="CW46" i="2"/>
  <c r="CO47" i="2"/>
  <c r="CP47" i="2"/>
  <c r="CQ47" i="2"/>
  <c r="CR47" i="2"/>
  <c r="CS47" i="2"/>
  <c r="CT47" i="2"/>
  <c r="CU47" i="2"/>
  <c r="CV47" i="2"/>
  <c r="CW47" i="2"/>
  <c r="CO48" i="2"/>
  <c r="CP48" i="2"/>
  <c r="CQ48" i="2"/>
  <c r="CR48" i="2"/>
  <c r="CS48" i="2"/>
  <c r="CT48" i="2"/>
  <c r="CU48" i="2"/>
  <c r="CV48" i="2"/>
  <c r="CW48" i="2"/>
  <c r="CO49" i="2"/>
  <c r="CP49" i="2"/>
  <c r="CQ49" i="2"/>
  <c r="CR49" i="2"/>
  <c r="CS49" i="2"/>
  <c r="CT49" i="2"/>
  <c r="CU49" i="2"/>
  <c r="CV49" i="2"/>
  <c r="CW49" i="2"/>
  <c r="CO50" i="2"/>
  <c r="CP50" i="2"/>
  <c r="CQ50" i="2"/>
  <c r="CR50" i="2"/>
  <c r="CS50" i="2"/>
  <c r="CT50" i="2"/>
  <c r="CU50" i="2"/>
  <c r="CV50" i="2"/>
  <c r="CW50" i="2"/>
  <c r="CO51" i="2"/>
  <c r="CP51" i="2"/>
  <c r="CQ51" i="2"/>
  <c r="CR51" i="2"/>
  <c r="CS51" i="2"/>
  <c r="CT51" i="2"/>
  <c r="CU51" i="2"/>
  <c r="CV51" i="2"/>
  <c r="CW51" i="2"/>
  <c r="CO52" i="2"/>
  <c r="CP52" i="2"/>
  <c r="CQ52" i="2"/>
  <c r="CR52" i="2"/>
  <c r="CS52" i="2"/>
  <c r="CT52" i="2"/>
  <c r="CU52" i="2"/>
  <c r="CV52" i="2"/>
  <c r="CW52" i="2"/>
  <c r="CO53" i="2"/>
  <c r="CP53" i="2"/>
  <c r="CQ53" i="2"/>
  <c r="CR53" i="2"/>
  <c r="CS53" i="2"/>
  <c r="CT53" i="2"/>
  <c r="CU53" i="2"/>
  <c r="CV53" i="2"/>
  <c r="CW53" i="2"/>
  <c r="CO54" i="2"/>
  <c r="CP54" i="2"/>
  <c r="CQ54" i="2"/>
  <c r="CR54" i="2"/>
  <c r="CS54" i="2"/>
  <c r="CT54" i="2"/>
  <c r="CU54" i="2"/>
  <c r="CV54" i="2"/>
  <c r="CW54" i="2"/>
  <c r="CO55" i="2"/>
  <c r="CP55" i="2"/>
  <c r="CQ55" i="2"/>
  <c r="CR55" i="2"/>
  <c r="CS55" i="2"/>
  <c r="CT55" i="2"/>
  <c r="CU55" i="2"/>
  <c r="CV55" i="2"/>
  <c r="CW55" i="2"/>
  <c r="CO56" i="2"/>
  <c r="CP56" i="2"/>
  <c r="CQ56" i="2"/>
  <c r="CR56" i="2"/>
  <c r="CS56" i="2"/>
  <c r="CT56" i="2"/>
  <c r="CU56" i="2"/>
  <c r="CV56" i="2"/>
  <c r="CW56" i="2"/>
  <c r="CO57" i="2"/>
  <c r="CP57" i="2"/>
  <c r="CQ57" i="2"/>
  <c r="CR57" i="2"/>
  <c r="CS57" i="2"/>
  <c r="CT57" i="2"/>
  <c r="CU57" i="2"/>
  <c r="CV57" i="2"/>
  <c r="CW57" i="2"/>
  <c r="CO58" i="2"/>
  <c r="CP58" i="2"/>
  <c r="CQ58" i="2"/>
  <c r="CR58" i="2"/>
  <c r="CS58" i="2"/>
  <c r="CT58" i="2"/>
  <c r="CU58" i="2"/>
  <c r="CV58" i="2"/>
  <c r="CW58" i="2"/>
  <c r="CO59" i="2"/>
  <c r="CP59" i="2"/>
  <c r="CQ59" i="2"/>
  <c r="CR59" i="2"/>
  <c r="CS59" i="2"/>
  <c r="CT59" i="2"/>
  <c r="CU59" i="2"/>
  <c r="CV59" i="2"/>
  <c r="CW59" i="2"/>
  <c r="CO60" i="2"/>
  <c r="CP60" i="2"/>
  <c r="CQ60" i="2"/>
  <c r="CR60" i="2"/>
  <c r="CS60" i="2"/>
  <c r="CT60" i="2"/>
  <c r="CU60" i="2"/>
  <c r="CV60" i="2"/>
  <c r="CW60" i="2"/>
  <c r="CO61" i="2"/>
  <c r="CP61" i="2"/>
  <c r="CQ61" i="2"/>
  <c r="CR61" i="2"/>
  <c r="CS61" i="2"/>
  <c r="CT61" i="2"/>
  <c r="CU61" i="2"/>
  <c r="CV61" i="2"/>
  <c r="CW61" i="2"/>
  <c r="CO62" i="2"/>
  <c r="CP62" i="2"/>
  <c r="CQ62" i="2"/>
  <c r="CR62" i="2"/>
  <c r="CS62" i="2"/>
  <c r="CT62" i="2"/>
  <c r="CU62" i="2"/>
  <c r="CV62" i="2"/>
  <c r="CW62" i="2"/>
  <c r="CO63" i="2"/>
  <c r="CP63" i="2"/>
  <c r="CQ63" i="2"/>
  <c r="CR63" i="2"/>
  <c r="CS63" i="2"/>
  <c r="CT63" i="2"/>
  <c r="CU63" i="2"/>
  <c r="CV63" i="2"/>
  <c r="CW63" i="2"/>
  <c r="CO64" i="2"/>
  <c r="CP64" i="2"/>
  <c r="CQ64" i="2"/>
  <c r="CR64" i="2"/>
  <c r="CS64" i="2"/>
  <c r="CT64" i="2"/>
  <c r="CU64" i="2"/>
  <c r="CV64" i="2"/>
  <c r="CW64" i="2"/>
  <c r="CO65" i="2"/>
  <c r="CP65" i="2"/>
  <c r="CQ65" i="2"/>
  <c r="CR65" i="2"/>
  <c r="CS65" i="2"/>
  <c r="CT65" i="2"/>
  <c r="CU65" i="2"/>
  <c r="CV65" i="2"/>
  <c r="CW65" i="2"/>
  <c r="CO66" i="2"/>
  <c r="CP66" i="2"/>
  <c r="CQ66" i="2"/>
  <c r="CR66" i="2"/>
  <c r="CS66" i="2"/>
  <c r="CT66" i="2"/>
  <c r="CU66" i="2"/>
  <c r="CV66" i="2"/>
  <c r="CW66" i="2"/>
  <c r="CO67" i="2"/>
  <c r="CP67" i="2"/>
  <c r="CQ67" i="2"/>
  <c r="CR67" i="2"/>
  <c r="CS67" i="2"/>
  <c r="CT67" i="2"/>
  <c r="CU67" i="2"/>
  <c r="CV67" i="2"/>
  <c r="CW67" i="2"/>
  <c r="CO68" i="2"/>
  <c r="CP68" i="2"/>
  <c r="CQ68" i="2"/>
  <c r="CR68" i="2"/>
  <c r="CS68" i="2"/>
  <c r="CT68" i="2"/>
  <c r="CU68" i="2"/>
  <c r="CV68" i="2"/>
  <c r="CW68" i="2"/>
  <c r="CO69" i="2"/>
  <c r="CP69" i="2"/>
  <c r="CQ69" i="2"/>
  <c r="CR69" i="2"/>
  <c r="CS69" i="2"/>
  <c r="CT69" i="2"/>
  <c r="CU69" i="2"/>
  <c r="CV69" i="2"/>
  <c r="CW69" i="2"/>
  <c r="CO70" i="2"/>
  <c r="CP70" i="2"/>
  <c r="CQ70" i="2"/>
  <c r="CR70" i="2"/>
  <c r="CS70" i="2"/>
  <c r="CT70" i="2"/>
  <c r="CU70" i="2"/>
  <c r="CV70" i="2"/>
  <c r="CW70" i="2"/>
  <c r="CO71" i="2"/>
  <c r="CP71" i="2"/>
  <c r="CQ71" i="2"/>
  <c r="CR71" i="2"/>
  <c r="CS71" i="2"/>
  <c r="CT71" i="2"/>
  <c r="CU71" i="2"/>
  <c r="CV71" i="2"/>
  <c r="CW71" i="2"/>
  <c r="CO72" i="2"/>
  <c r="CP72" i="2"/>
  <c r="CQ72" i="2"/>
  <c r="CR72" i="2"/>
  <c r="CS72" i="2"/>
  <c r="CT72" i="2"/>
  <c r="CU72" i="2"/>
  <c r="CV72" i="2"/>
  <c r="CW72" i="2"/>
  <c r="CO73" i="2"/>
  <c r="CP73" i="2"/>
  <c r="CQ73" i="2"/>
  <c r="CR73" i="2"/>
  <c r="CS73" i="2"/>
  <c r="CT73" i="2"/>
  <c r="CU73" i="2"/>
  <c r="CV73" i="2"/>
  <c r="CW73" i="2"/>
  <c r="CO74" i="2"/>
  <c r="CP74" i="2"/>
  <c r="CQ74" i="2"/>
  <c r="CR74" i="2"/>
  <c r="CS74" i="2"/>
  <c r="CT74" i="2"/>
  <c r="CU74" i="2"/>
  <c r="CV74" i="2"/>
  <c r="CW74" i="2"/>
  <c r="CO75" i="2"/>
  <c r="CP75" i="2"/>
  <c r="CQ75" i="2"/>
  <c r="CR75" i="2"/>
  <c r="CS75" i="2"/>
  <c r="CT75" i="2"/>
  <c r="CU75" i="2"/>
  <c r="CV75" i="2"/>
  <c r="CW75" i="2"/>
  <c r="CO76" i="2"/>
  <c r="CP76" i="2"/>
  <c r="CQ76" i="2"/>
  <c r="CR76" i="2"/>
  <c r="CS76" i="2"/>
  <c r="CT76" i="2"/>
  <c r="CU76" i="2"/>
  <c r="CV76" i="2"/>
  <c r="CW76" i="2"/>
  <c r="CO77" i="2"/>
  <c r="CP77" i="2"/>
  <c r="CQ77" i="2"/>
  <c r="CR77" i="2"/>
  <c r="CS77" i="2"/>
  <c r="CT77" i="2"/>
  <c r="CU77" i="2"/>
  <c r="CV77" i="2"/>
  <c r="CW77" i="2"/>
  <c r="CO78" i="2"/>
  <c r="CP78" i="2"/>
  <c r="CQ78" i="2"/>
  <c r="CR78" i="2"/>
  <c r="CS78" i="2"/>
  <c r="CT78" i="2"/>
  <c r="CU78" i="2"/>
  <c r="CV78" i="2"/>
  <c r="CW78" i="2"/>
  <c r="CO79" i="2"/>
  <c r="CP79" i="2"/>
  <c r="CQ79" i="2"/>
  <c r="CR79" i="2"/>
  <c r="CS79" i="2"/>
  <c r="CT79" i="2"/>
  <c r="CU79" i="2"/>
  <c r="CV79" i="2"/>
  <c r="CW79" i="2"/>
  <c r="CO80" i="2"/>
  <c r="CP80" i="2"/>
  <c r="CQ80" i="2"/>
  <c r="CR80" i="2"/>
  <c r="CS80" i="2"/>
  <c r="CT80" i="2"/>
  <c r="CU80" i="2"/>
  <c r="CV80" i="2"/>
  <c r="CW80" i="2"/>
  <c r="CO81" i="2"/>
  <c r="CP81" i="2"/>
  <c r="CQ81" i="2"/>
  <c r="CR81" i="2"/>
  <c r="CS81" i="2"/>
  <c r="CT81" i="2"/>
  <c r="CU81" i="2"/>
  <c r="CV81" i="2"/>
  <c r="CW81" i="2"/>
  <c r="CO82" i="2"/>
  <c r="CP82" i="2"/>
  <c r="CQ82" i="2"/>
  <c r="CR82" i="2"/>
  <c r="CS82" i="2"/>
  <c r="CT82" i="2"/>
  <c r="CU82" i="2"/>
  <c r="CV82" i="2"/>
  <c r="CW82" i="2"/>
  <c r="CO83" i="2"/>
  <c r="CP83" i="2"/>
  <c r="CQ83" i="2"/>
  <c r="CR83" i="2"/>
  <c r="CS83" i="2"/>
  <c r="CT83" i="2"/>
  <c r="CU83" i="2"/>
  <c r="CV83" i="2"/>
  <c r="CW83" i="2"/>
  <c r="CO84" i="2"/>
  <c r="CP84" i="2"/>
  <c r="CQ84" i="2"/>
  <c r="CR84" i="2"/>
  <c r="CS84" i="2"/>
  <c r="CT84" i="2"/>
  <c r="CU84" i="2"/>
  <c r="CV84" i="2"/>
  <c r="CW84" i="2"/>
  <c r="CO85" i="2"/>
  <c r="CP85" i="2"/>
  <c r="CQ85" i="2"/>
  <c r="CR85" i="2"/>
  <c r="CS85" i="2"/>
  <c r="CT85" i="2"/>
  <c r="CU85" i="2"/>
  <c r="CV85" i="2"/>
  <c r="CW85" i="2"/>
  <c r="CO86" i="2"/>
  <c r="CP86" i="2"/>
  <c r="CQ86" i="2"/>
  <c r="CR86" i="2"/>
  <c r="CS86" i="2"/>
  <c r="CT86" i="2"/>
  <c r="CU86" i="2"/>
  <c r="CV86" i="2"/>
  <c r="CW86" i="2"/>
  <c r="CO87" i="2"/>
  <c r="CP87" i="2"/>
  <c r="CQ87" i="2"/>
  <c r="CR87" i="2"/>
  <c r="CS87" i="2"/>
  <c r="CT87" i="2"/>
  <c r="CU87" i="2"/>
  <c r="CV87" i="2"/>
  <c r="CW87" i="2"/>
  <c r="CO88" i="2"/>
  <c r="CP88" i="2"/>
  <c r="CQ88" i="2"/>
  <c r="CR88" i="2"/>
  <c r="CS88" i="2"/>
  <c r="CT88" i="2"/>
  <c r="CU88" i="2"/>
  <c r="CV88" i="2"/>
  <c r="CW88" i="2"/>
  <c r="CO89" i="2"/>
  <c r="CP89" i="2"/>
  <c r="CQ89" i="2"/>
  <c r="CR89" i="2"/>
  <c r="CS89" i="2"/>
  <c r="CT89" i="2"/>
  <c r="CU89" i="2"/>
  <c r="CV89" i="2"/>
  <c r="CW89" i="2"/>
  <c r="CO90" i="2"/>
  <c r="CP90" i="2"/>
  <c r="CQ90" i="2"/>
  <c r="CR90" i="2"/>
  <c r="CS90" i="2"/>
  <c r="CT90" i="2"/>
  <c r="CU90" i="2"/>
  <c r="CV90" i="2"/>
  <c r="CW90" i="2"/>
  <c r="CO91" i="2"/>
  <c r="CP91" i="2"/>
  <c r="CQ91" i="2"/>
  <c r="CR91" i="2"/>
  <c r="CS91" i="2"/>
  <c r="CT91" i="2"/>
  <c r="CU91" i="2"/>
  <c r="CV91" i="2"/>
  <c r="CW91" i="2"/>
  <c r="CO92" i="2"/>
  <c r="CP92" i="2"/>
  <c r="CQ92" i="2"/>
  <c r="CR92" i="2"/>
  <c r="CS92" i="2"/>
  <c r="CT92" i="2"/>
  <c r="CU92" i="2"/>
  <c r="CV92" i="2"/>
  <c r="CW92" i="2"/>
  <c r="CO93" i="2"/>
  <c r="CP93" i="2"/>
  <c r="CQ93" i="2"/>
  <c r="CR93" i="2"/>
  <c r="CS93" i="2"/>
  <c r="CT93" i="2"/>
  <c r="CU93" i="2"/>
  <c r="CV93" i="2"/>
  <c r="CW93" i="2"/>
  <c r="CO94" i="2"/>
  <c r="CP94" i="2"/>
  <c r="CQ94" i="2"/>
  <c r="CR94" i="2"/>
  <c r="CS94" i="2"/>
  <c r="CT94" i="2"/>
  <c r="CU94" i="2"/>
  <c r="CV94" i="2"/>
  <c r="CW94" i="2"/>
  <c r="CO95" i="2"/>
  <c r="CP95" i="2"/>
  <c r="CQ95" i="2"/>
  <c r="CR95" i="2"/>
  <c r="CS95" i="2"/>
  <c r="CT95" i="2"/>
  <c r="CU95" i="2"/>
  <c r="CV95" i="2"/>
  <c r="CW95" i="2"/>
  <c r="CO96" i="2"/>
  <c r="CP96" i="2"/>
  <c r="CQ96" i="2"/>
  <c r="CR96" i="2"/>
  <c r="CS96" i="2"/>
  <c r="CT96" i="2"/>
  <c r="CU96" i="2"/>
  <c r="CV96" i="2"/>
  <c r="CW96" i="2"/>
  <c r="CO97" i="2"/>
  <c r="CP97" i="2"/>
  <c r="CQ97" i="2"/>
  <c r="CR97" i="2"/>
  <c r="CS97" i="2"/>
  <c r="CT97" i="2"/>
  <c r="CU97" i="2"/>
  <c r="CV97" i="2"/>
  <c r="CW97" i="2"/>
  <c r="CO98" i="2"/>
  <c r="CP98" i="2"/>
  <c r="CQ98" i="2"/>
  <c r="CR98" i="2"/>
  <c r="CS98" i="2"/>
  <c r="CT98" i="2"/>
  <c r="CU98" i="2"/>
  <c r="CV98" i="2"/>
  <c r="CW98" i="2"/>
  <c r="CO99" i="2"/>
  <c r="CP99" i="2"/>
  <c r="CQ99" i="2"/>
  <c r="CR99" i="2"/>
  <c r="CS99" i="2"/>
  <c r="CT99" i="2"/>
  <c r="CU99" i="2"/>
  <c r="CV99" i="2"/>
  <c r="CW99" i="2"/>
  <c r="CO100" i="2"/>
  <c r="CP100" i="2"/>
  <c r="CQ100" i="2"/>
  <c r="CR100" i="2"/>
  <c r="CS100" i="2"/>
  <c r="CT100" i="2"/>
  <c r="CU100" i="2"/>
  <c r="CV100" i="2"/>
  <c r="CW100" i="2"/>
  <c r="CO101" i="2"/>
  <c r="CP101" i="2"/>
  <c r="CQ101" i="2"/>
  <c r="CR101" i="2"/>
  <c r="CS101" i="2"/>
  <c r="CT101" i="2"/>
  <c r="CU101" i="2"/>
  <c r="CV101" i="2"/>
  <c r="CW101" i="2"/>
  <c r="CW2" i="2"/>
  <c r="CV2" i="2"/>
  <c r="CU2" i="2"/>
  <c r="CT2" i="2"/>
  <c r="CS2" i="2"/>
  <c r="CR2" i="2"/>
  <c r="CQ2" i="2"/>
  <c r="CP2" i="2"/>
  <c r="CO2" i="2"/>
  <c r="CE3" i="2"/>
  <c r="CF3" i="2"/>
  <c r="CG3" i="2"/>
  <c r="CH3" i="2"/>
  <c r="CI3" i="2"/>
  <c r="CJ3" i="2"/>
  <c r="CK3" i="2"/>
  <c r="CL3" i="2"/>
  <c r="CM3" i="2"/>
  <c r="CN3" i="2"/>
  <c r="CE4" i="2"/>
  <c r="CF4" i="2"/>
  <c r="CG4" i="2"/>
  <c r="CH4" i="2"/>
  <c r="CI4" i="2"/>
  <c r="CJ4" i="2"/>
  <c r="CK4" i="2"/>
  <c r="CL4" i="2"/>
  <c r="CM4" i="2"/>
  <c r="CN4" i="2"/>
  <c r="CE5" i="2"/>
  <c r="CF5" i="2"/>
  <c r="CG5" i="2"/>
  <c r="CH5" i="2"/>
  <c r="CI5" i="2"/>
  <c r="CJ5" i="2"/>
  <c r="CK5" i="2"/>
  <c r="CL5" i="2"/>
  <c r="CM5" i="2"/>
  <c r="CN5" i="2"/>
  <c r="CE6" i="2"/>
  <c r="CF6" i="2"/>
  <c r="CG6" i="2"/>
  <c r="CH6" i="2"/>
  <c r="CI6" i="2"/>
  <c r="CJ6" i="2"/>
  <c r="CK6" i="2"/>
  <c r="CL6" i="2"/>
  <c r="CM6" i="2"/>
  <c r="CN6" i="2"/>
  <c r="CE7" i="2"/>
  <c r="CF7" i="2"/>
  <c r="CG7" i="2"/>
  <c r="CH7" i="2"/>
  <c r="CI7" i="2"/>
  <c r="CJ7" i="2"/>
  <c r="CK7" i="2"/>
  <c r="CL7" i="2"/>
  <c r="CM7" i="2"/>
  <c r="CN7" i="2"/>
  <c r="CE8" i="2"/>
  <c r="CF8" i="2"/>
  <c r="CG8" i="2"/>
  <c r="CH8" i="2"/>
  <c r="CI8" i="2"/>
  <c r="CJ8" i="2"/>
  <c r="CK8" i="2"/>
  <c r="CL8" i="2"/>
  <c r="CM8" i="2"/>
  <c r="CN8" i="2"/>
  <c r="CE9" i="2"/>
  <c r="CF9" i="2"/>
  <c r="CG9" i="2"/>
  <c r="CH9" i="2"/>
  <c r="CI9" i="2"/>
  <c r="CJ9" i="2"/>
  <c r="CK9" i="2"/>
  <c r="CL9" i="2"/>
  <c r="CM9" i="2"/>
  <c r="CN9" i="2"/>
  <c r="CE10" i="2"/>
  <c r="CF10" i="2"/>
  <c r="CG10" i="2"/>
  <c r="CH10" i="2"/>
  <c r="CI10" i="2"/>
  <c r="CJ10" i="2"/>
  <c r="CK10" i="2"/>
  <c r="CL10" i="2"/>
  <c r="CM10" i="2"/>
  <c r="CN10" i="2"/>
  <c r="CE11" i="2"/>
  <c r="CF11" i="2"/>
  <c r="CG11" i="2"/>
  <c r="CH11" i="2"/>
  <c r="CI11" i="2"/>
  <c r="CJ11" i="2"/>
  <c r="CK11" i="2"/>
  <c r="CL11" i="2"/>
  <c r="CM11" i="2"/>
  <c r="CN11" i="2"/>
  <c r="CE12" i="2"/>
  <c r="CF12" i="2"/>
  <c r="CG12" i="2"/>
  <c r="CH12" i="2"/>
  <c r="CI12" i="2"/>
  <c r="CJ12" i="2"/>
  <c r="CK12" i="2"/>
  <c r="CL12" i="2"/>
  <c r="CM12" i="2"/>
  <c r="CN12" i="2"/>
  <c r="CE13" i="2"/>
  <c r="CF13" i="2"/>
  <c r="CG13" i="2"/>
  <c r="CH13" i="2"/>
  <c r="CI13" i="2"/>
  <c r="CJ13" i="2"/>
  <c r="CK13" i="2"/>
  <c r="CL13" i="2"/>
  <c r="CM13" i="2"/>
  <c r="CN13" i="2"/>
  <c r="CE14" i="2"/>
  <c r="CF14" i="2"/>
  <c r="CG14" i="2"/>
  <c r="CH14" i="2"/>
  <c r="CI14" i="2"/>
  <c r="CJ14" i="2"/>
  <c r="CK14" i="2"/>
  <c r="CL14" i="2"/>
  <c r="CM14" i="2"/>
  <c r="CN14" i="2"/>
  <c r="CE15" i="2"/>
  <c r="CF15" i="2"/>
  <c r="CG15" i="2"/>
  <c r="CH15" i="2"/>
  <c r="CI15" i="2"/>
  <c r="CJ15" i="2"/>
  <c r="CK15" i="2"/>
  <c r="CL15" i="2"/>
  <c r="CM15" i="2"/>
  <c r="CN15" i="2"/>
  <c r="CE16" i="2"/>
  <c r="CF16" i="2"/>
  <c r="CG16" i="2"/>
  <c r="CH16" i="2"/>
  <c r="CI16" i="2"/>
  <c r="CJ16" i="2"/>
  <c r="CK16" i="2"/>
  <c r="CL16" i="2"/>
  <c r="CM16" i="2"/>
  <c r="CN16" i="2"/>
  <c r="CE17" i="2"/>
  <c r="CF17" i="2"/>
  <c r="CG17" i="2"/>
  <c r="CH17" i="2"/>
  <c r="CI17" i="2"/>
  <c r="CJ17" i="2"/>
  <c r="CK17" i="2"/>
  <c r="CL17" i="2"/>
  <c r="CM17" i="2"/>
  <c r="CN17" i="2"/>
  <c r="CE18" i="2"/>
  <c r="CF18" i="2"/>
  <c r="CG18" i="2"/>
  <c r="CH18" i="2"/>
  <c r="CI18" i="2"/>
  <c r="CJ18" i="2"/>
  <c r="CK18" i="2"/>
  <c r="CL18" i="2"/>
  <c r="CM18" i="2"/>
  <c r="CN18" i="2"/>
  <c r="CE19" i="2"/>
  <c r="CF19" i="2"/>
  <c r="CG19" i="2"/>
  <c r="CH19" i="2"/>
  <c r="CI19" i="2"/>
  <c r="CJ19" i="2"/>
  <c r="CK19" i="2"/>
  <c r="CL19" i="2"/>
  <c r="CM19" i="2"/>
  <c r="CN19" i="2"/>
  <c r="CE20" i="2"/>
  <c r="CF20" i="2"/>
  <c r="CG20" i="2"/>
  <c r="CH20" i="2"/>
  <c r="CI20" i="2"/>
  <c r="CJ20" i="2"/>
  <c r="CK20" i="2"/>
  <c r="CL20" i="2"/>
  <c r="CM20" i="2"/>
  <c r="CN20" i="2"/>
  <c r="CE21" i="2"/>
  <c r="CF21" i="2"/>
  <c r="CG21" i="2"/>
  <c r="CH21" i="2"/>
  <c r="CI21" i="2"/>
  <c r="CJ21" i="2"/>
  <c r="CK21" i="2"/>
  <c r="CL21" i="2"/>
  <c r="CM21" i="2"/>
  <c r="CN21" i="2"/>
  <c r="CE22" i="2"/>
  <c r="CF22" i="2"/>
  <c r="CG22" i="2"/>
  <c r="CH22" i="2"/>
  <c r="CI22" i="2"/>
  <c r="CJ22" i="2"/>
  <c r="CK22" i="2"/>
  <c r="CL22" i="2"/>
  <c r="CM22" i="2"/>
  <c r="CN22" i="2"/>
  <c r="CE23" i="2"/>
  <c r="CF23" i="2"/>
  <c r="CG23" i="2"/>
  <c r="CH23" i="2"/>
  <c r="CI23" i="2"/>
  <c r="CJ23" i="2"/>
  <c r="CK23" i="2"/>
  <c r="CL23" i="2"/>
  <c r="CM23" i="2"/>
  <c r="CN23" i="2"/>
  <c r="CE24" i="2"/>
  <c r="CF24" i="2"/>
  <c r="CG24" i="2"/>
  <c r="CH24" i="2"/>
  <c r="CI24" i="2"/>
  <c r="CJ24" i="2"/>
  <c r="CK24" i="2"/>
  <c r="CL24" i="2"/>
  <c r="CM24" i="2"/>
  <c r="CN24" i="2"/>
  <c r="CE25" i="2"/>
  <c r="CF25" i="2"/>
  <c r="CG25" i="2"/>
  <c r="CH25" i="2"/>
  <c r="CI25" i="2"/>
  <c r="CJ25" i="2"/>
  <c r="CK25" i="2"/>
  <c r="CL25" i="2"/>
  <c r="CM25" i="2"/>
  <c r="CN25" i="2"/>
  <c r="CE26" i="2"/>
  <c r="CF26" i="2"/>
  <c r="CG26" i="2"/>
  <c r="CH26" i="2"/>
  <c r="CI26" i="2"/>
  <c r="CJ26" i="2"/>
  <c r="CK26" i="2"/>
  <c r="CL26" i="2"/>
  <c r="CM26" i="2"/>
  <c r="CN26" i="2"/>
  <c r="CE27" i="2"/>
  <c r="CF27" i="2"/>
  <c r="CG27" i="2"/>
  <c r="CH27" i="2"/>
  <c r="CI27" i="2"/>
  <c r="CJ27" i="2"/>
  <c r="CK27" i="2"/>
  <c r="CL27" i="2"/>
  <c r="CM27" i="2"/>
  <c r="CN27" i="2"/>
  <c r="CE28" i="2"/>
  <c r="CF28" i="2"/>
  <c r="CG28" i="2"/>
  <c r="CH28" i="2"/>
  <c r="CI28" i="2"/>
  <c r="CJ28" i="2"/>
  <c r="CK28" i="2"/>
  <c r="CL28" i="2"/>
  <c r="CM28" i="2"/>
  <c r="CN28" i="2"/>
  <c r="CE29" i="2"/>
  <c r="CF29" i="2"/>
  <c r="CG29" i="2"/>
  <c r="CH29" i="2"/>
  <c r="CI29" i="2"/>
  <c r="CJ29" i="2"/>
  <c r="CK29" i="2"/>
  <c r="CL29" i="2"/>
  <c r="CM29" i="2"/>
  <c r="CN29" i="2"/>
  <c r="CE30" i="2"/>
  <c r="CF30" i="2"/>
  <c r="CG30" i="2"/>
  <c r="CH30" i="2"/>
  <c r="CI30" i="2"/>
  <c r="CJ30" i="2"/>
  <c r="CK30" i="2"/>
  <c r="CL30" i="2"/>
  <c r="CM30" i="2"/>
  <c r="CN30" i="2"/>
  <c r="CE31" i="2"/>
  <c r="CF31" i="2"/>
  <c r="CG31" i="2"/>
  <c r="CH31" i="2"/>
  <c r="CI31" i="2"/>
  <c r="CJ31" i="2"/>
  <c r="CK31" i="2"/>
  <c r="CL31" i="2"/>
  <c r="CM31" i="2"/>
  <c r="CN31" i="2"/>
  <c r="CE32" i="2"/>
  <c r="CF32" i="2"/>
  <c r="CG32" i="2"/>
  <c r="CH32" i="2"/>
  <c r="CI32" i="2"/>
  <c r="CJ32" i="2"/>
  <c r="CK32" i="2"/>
  <c r="CL32" i="2"/>
  <c r="CM32" i="2"/>
  <c r="CN32" i="2"/>
  <c r="CE33" i="2"/>
  <c r="CF33" i="2"/>
  <c r="CG33" i="2"/>
  <c r="CH33" i="2"/>
  <c r="CI33" i="2"/>
  <c r="CJ33" i="2"/>
  <c r="CK33" i="2"/>
  <c r="CL33" i="2"/>
  <c r="CM33" i="2"/>
  <c r="CN33" i="2"/>
  <c r="CE34" i="2"/>
  <c r="CF34" i="2"/>
  <c r="CG34" i="2"/>
  <c r="CH34" i="2"/>
  <c r="CI34" i="2"/>
  <c r="CJ34" i="2"/>
  <c r="CK34" i="2"/>
  <c r="CL34" i="2"/>
  <c r="CM34" i="2"/>
  <c r="CN34" i="2"/>
  <c r="CE35" i="2"/>
  <c r="CF35" i="2"/>
  <c r="CG35" i="2"/>
  <c r="CH35" i="2"/>
  <c r="CI35" i="2"/>
  <c r="CJ35" i="2"/>
  <c r="CK35" i="2"/>
  <c r="CL35" i="2"/>
  <c r="CM35" i="2"/>
  <c r="CN35" i="2"/>
  <c r="CE36" i="2"/>
  <c r="CF36" i="2"/>
  <c r="CG36" i="2"/>
  <c r="CH36" i="2"/>
  <c r="CI36" i="2"/>
  <c r="CJ36" i="2"/>
  <c r="CK36" i="2"/>
  <c r="CL36" i="2"/>
  <c r="CM36" i="2"/>
  <c r="CN36" i="2"/>
  <c r="CE37" i="2"/>
  <c r="CF37" i="2"/>
  <c r="CG37" i="2"/>
  <c r="CH37" i="2"/>
  <c r="CI37" i="2"/>
  <c r="CJ37" i="2"/>
  <c r="CK37" i="2"/>
  <c r="CL37" i="2"/>
  <c r="CM37" i="2"/>
  <c r="CN37" i="2"/>
  <c r="CE38" i="2"/>
  <c r="CF38" i="2"/>
  <c r="CG38" i="2"/>
  <c r="CH38" i="2"/>
  <c r="CI38" i="2"/>
  <c r="CJ38" i="2"/>
  <c r="CK38" i="2"/>
  <c r="CL38" i="2"/>
  <c r="CM38" i="2"/>
  <c r="CN38" i="2"/>
  <c r="CE39" i="2"/>
  <c r="CF39" i="2"/>
  <c r="CG39" i="2"/>
  <c r="CH39" i="2"/>
  <c r="CI39" i="2"/>
  <c r="CJ39" i="2"/>
  <c r="CK39" i="2"/>
  <c r="CL39" i="2"/>
  <c r="CM39" i="2"/>
  <c r="CN39" i="2"/>
  <c r="CE40" i="2"/>
  <c r="CF40" i="2"/>
  <c r="CG40" i="2"/>
  <c r="CH40" i="2"/>
  <c r="CI40" i="2"/>
  <c r="CJ40" i="2"/>
  <c r="CK40" i="2"/>
  <c r="CL40" i="2"/>
  <c r="CM40" i="2"/>
  <c r="CN40" i="2"/>
  <c r="CE41" i="2"/>
  <c r="CF41" i="2"/>
  <c r="CG41" i="2"/>
  <c r="CH41" i="2"/>
  <c r="CI41" i="2"/>
  <c r="CJ41" i="2"/>
  <c r="CK41" i="2"/>
  <c r="CL41" i="2"/>
  <c r="CM41" i="2"/>
  <c r="CN41" i="2"/>
  <c r="CE42" i="2"/>
  <c r="CF42" i="2"/>
  <c r="CG42" i="2"/>
  <c r="CH42" i="2"/>
  <c r="CI42" i="2"/>
  <c r="CJ42" i="2"/>
  <c r="CK42" i="2"/>
  <c r="CL42" i="2"/>
  <c r="CM42" i="2"/>
  <c r="CN42" i="2"/>
  <c r="CE43" i="2"/>
  <c r="CF43" i="2"/>
  <c r="CG43" i="2"/>
  <c r="CH43" i="2"/>
  <c r="CI43" i="2"/>
  <c r="CJ43" i="2"/>
  <c r="CK43" i="2"/>
  <c r="CL43" i="2"/>
  <c r="CM43" i="2"/>
  <c r="CN43" i="2"/>
  <c r="CE44" i="2"/>
  <c r="CF44" i="2"/>
  <c r="CG44" i="2"/>
  <c r="CH44" i="2"/>
  <c r="CI44" i="2"/>
  <c r="CJ44" i="2"/>
  <c r="CK44" i="2"/>
  <c r="CL44" i="2"/>
  <c r="CM44" i="2"/>
  <c r="CN44" i="2"/>
  <c r="CE45" i="2"/>
  <c r="CF45" i="2"/>
  <c r="CG45" i="2"/>
  <c r="CH45" i="2"/>
  <c r="CI45" i="2"/>
  <c r="CJ45" i="2"/>
  <c r="CK45" i="2"/>
  <c r="CL45" i="2"/>
  <c r="CM45" i="2"/>
  <c r="CN45" i="2"/>
  <c r="CE46" i="2"/>
  <c r="CF46" i="2"/>
  <c r="CG46" i="2"/>
  <c r="CH46" i="2"/>
  <c r="CI46" i="2"/>
  <c r="CJ46" i="2"/>
  <c r="CK46" i="2"/>
  <c r="CL46" i="2"/>
  <c r="CM46" i="2"/>
  <c r="CN46" i="2"/>
  <c r="CE47" i="2"/>
  <c r="CF47" i="2"/>
  <c r="CG47" i="2"/>
  <c r="CH47" i="2"/>
  <c r="CI47" i="2"/>
  <c r="CJ47" i="2"/>
  <c r="CK47" i="2"/>
  <c r="CL47" i="2"/>
  <c r="CM47" i="2"/>
  <c r="CN47" i="2"/>
  <c r="CE48" i="2"/>
  <c r="CF48" i="2"/>
  <c r="CG48" i="2"/>
  <c r="CH48" i="2"/>
  <c r="CI48" i="2"/>
  <c r="CJ48" i="2"/>
  <c r="CK48" i="2"/>
  <c r="CL48" i="2"/>
  <c r="CM48" i="2"/>
  <c r="CN48" i="2"/>
  <c r="CE49" i="2"/>
  <c r="CF49" i="2"/>
  <c r="CG49" i="2"/>
  <c r="CH49" i="2"/>
  <c r="CI49" i="2"/>
  <c r="CJ49" i="2"/>
  <c r="CK49" i="2"/>
  <c r="CL49" i="2"/>
  <c r="CM49" i="2"/>
  <c r="CN49" i="2"/>
  <c r="CE50" i="2"/>
  <c r="CF50" i="2"/>
  <c r="CG50" i="2"/>
  <c r="CH50" i="2"/>
  <c r="CI50" i="2"/>
  <c r="CJ50" i="2"/>
  <c r="CK50" i="2"/>
  <c r="CL50" i="2"/>
  <c r="CM50" i="2"/>
  <c r="CN50" i="2"/>
  <c r="CE51" i="2"/>
  <c r="CF51" i="2"/>
  <c r="CG51" i="2"/>
  <c r="CH51" i="2"/>
  <c r="CI51" i="2"/>
  <c r="CJ51" i="2"/>
  <c r="CK51" i="2"/>
  <c r="CL51" i="2"/>
  <c r="CM51" i="2"/>
  <c r="CN51" i="2"/>
  <c r="CE52" i="2"/>
  <c r="CF52" i="2"/>
  <c r="CG52" i="2"/>
  <c r="CH52" i="2"/>
  <c r="CI52" i="2"/>
  <c r="CJ52" i="2"/>
  <c r="CK52" i="2"/>
  <c r="CL52" i="2"/>
  <c r="CM52" i="2"/>
  <c r="CN52" i="2"/>
  <c r="CE53" i="2"/>
  <c r="CF53" i="2"/>
  <c r="CG53" i="2"/>
  <c r="CH53" i="2"/>
  <c r="CI53" i="2"/>
  <c r="CJ53" i="2"/>
  <c r="CK53" i="2"/>
  <c r="CL53" i="2"/>
  <c r="CM53" i="2"/>
  <c r="CN53" i="2"/>
  <c r="CE54" i="2"/>
  <c r="CF54" i="2"/>
  <c r="CG54" i="2"/>
  <c r="CH54" i="2"/>
  <c r="CI54" i="2"/>
  <c r="CJ54" i="2"/>
  <c r="CK54" i="2"/>
  <c r="CL54" i="2"/>
  <c r="CM54" i="2"/>
  <c r="CN54" i="2"/>
  <c r="CE55" i="2"/>
  <c r="CF55" i="2"/>
  <c r="CG55" i="2"/>
  <c r="CH55" i="2"/>
  <c r="CI55" i="2"/>
  <c r="CJ55" i="2"/>
  <c r="CK55" i="2"/>
  <c r="CL55" i="2"/>
  <c r="CM55" i="2"/>
  <c r="CN55" i="2"/>
  <c r="CE56" i="2"/>
  <c r="CF56" i="2"/>
  <c r="CG56" i="2"/>
  <c r="CH56" i="2"/>
  <c r="CI56" i="2"/>
  <c r="CJ56" i="2"/>
  <c r="CK56" i="2"/>
  <c r="CL56" i="2"/>
  <c r="CM56" i="2"/>
  <c r="CN56" i="2"/>
  <c r="CE57" i="2"/>
  <c r="CF57" i="2"/>
  <c r="CG57" i="2"/>
  <c r="CH57" i="2"/>
  <c r="CI57" i="2"/>
  <c r="CJ57" i="2"/>
  <c r="CK57" i="2"/>
  <c r="CL57" i="2"/>
  <c r="CM57" i="2"/>
  <c r="CN57" i="2"/>
  <c r="CE58" i="2"/>
  <c r="CF58" i="2"/>
  <c r="CG58" i="2"/>
  <c r="CH58" i="2"/>
  <c r="CI58" i="2"/>
  <c r="CJ58" i="2"/>
  <c r="CK58" i="2"/>
  <c r="CL58" i="2"/>
  <c r="CM58" i="2"/>
  <c r="CN58" i="2"/>
  <c r="CE59" i="2"/>
  <c r="CF59" i="2"/>
  <c r="CG59" i="2"/>
  <c r="CH59" i="2"/>
  <c r="CI59" i="2"/>
  <c r="CJ59" i="2"/>
  <c r="CK59" i="2"/>
  <c r="CL59" i="2"/>
  <c r="CM59" i="2"/>
  <c r="CN59" i="2"/>
  <c r="CE60" i="2"/>
  <c r="CF60" i="2"/>
  <c r="CG60" i="2"/>
  <c r="CH60" i="2"/>
  <c r="CI60" i="2"/>
  <c r="CJ60" i="2"/>
  <c r="CK60" i="2"/>
  <c r="CL60" i="2"/>
  <c r="CM60" i="2"/>
  <c r="CN60" i="2"/>
  <c r="CE61" i="2"/>
  <c r="CF61" i="2"/>
  <c r="CG61" i="2"/>
  <c r="CH61" i="2"/>
  <c r="CI61" i="2"/>
  <c r="CJ61" i="2"/>
  <c r="CK61" i="2"/>
  <c r="CL61" i="2"/>
  <c r="CM61" i="2"/>
  <c r="CN61" i="2"/>
  <c r="CE62" i="2"/>
  <c r="CF62" i="2"/>
  <c r="CG62" i="2"/>
  <c r="CH62" i="2"/>
  <c r="CI62" i="2"/>
  <c r="CJ62" i="2"/>
  <c r="CK62" i="2"/>
  <c r="CL62" i="2"/>
  <c r="CM62" i="2"/>
  <c r="CN62" i="2"/>
  <c r="CE63" i="2"/>
  <c r="CF63" i="2"/>
  <c r="CG63" i="2"/>
  <c r="CH63" i="2"/>
  <c r="CI63" i="2"/>
  <c r="CJ63" i="2"/>
  <c r="CK63" i="2"/>
  <c r="CL63" i="2"/>
  <c r="CM63" i="2"/>
  <c r="CN63" i="2"/>
  <c r="CE64" i="2"/>
  <c r="CF64" i="2"/>
  <c r="CG64" i="2"/>
  <c r="CH64" i="2"/>
  <c r="CI64" i="2"/>
  <c r="CJ64" i="2"/>
  <c r="CK64" i="2"/>
  <c r="CL64" i="2"/>
  <c r="CM64" i="2"/>
  <c r="CN64" i="2"/>
  <c r="CE65" i="2"/>
  <c r="CF65" i="2"/>
  <c r="CG65" i="2"/>
  <c r="CH65" i="2"/>
  <c r="CI65" i="2"/>
  <c r="CJ65" i="2"/>
  <c r="CK65" i="2"/>
  <c r="CL65" i="2"/>
  <c r="CM65" i="2"/>
  <c r="CN65" i="2"/>
  <c r="CE66" i="2"/>
  <c r="CF66" i="2"/>
  <c r="CG66" i="2"/>
  <c r="CH66" i="2"/>
  <c r="CI66" i="2"/>
  <c r="CJ66" i="2"/>
  <c r="CK66" i="2"/>
  <c r="CL66" i="2"/>
  <c r="CM66" i="2"/>
  <c r="CN66" i="2"/>
  <c r="CE67" i="2"/>
  <c r="CF67" i="2"/>
  <c r="CG67" i="2"/>
  <c r="CH67" i="2"/>
  <c r="CI67" i="2"/>
  <c r="CJ67" i="2"/>
  <c r="CK67" i="2"/>
  <c r="CL67" i="2"/>
  <c r="CM67" i="2"/>
  <c r="CN67" i="2"/>
  <c r="CE68" i="2"/>
  <c r="CF68" i="2"/>
  <c r="CG68" i="2"/>
  <c r="CH68" i="2"/>
  <c r="CI68" i="2"/>
  <c r="CJ68" i="2"/>
  <c r="CK68" i="2"/>
  <c r="CL68" i="2"/>
  <c r="CM68" i="2"/>
  <c r="CN68" i="2"/>
  <c r="CE69" i="2"/>
  <c r="CF69" i="2"/>
  <c r="CG69" i="2"/>
  <c r="CH69" i="2"/>
  <c r="CI69" i="2"/>
  <c r="CJ69" i="2"/>
  <c r="CK69" i="2"/>
  <c r="CL69" i="2"/>
  <c r="CM69" i="2"/>
  <c r="CN69" i="2"/>
  <c r="CE70" i="2"/>
  <c r="CF70" i="2"/>
  <c r="CG70" i="2"/>
  <c r="CH70" i="2"/>
  <c r="CI70" i="2"/>
  <c r="CJ70" i="2"/>
  <c r="CK70" i="2"/>
  <c r="CL70" i="2"/>
  <c r="CM70" i="2"/>
  <c r="CN70" i="2"/>
  <c r="CE71" i="2"/>
  <c r="CF71" i="2"/>
  <c r="CG71" i="2"/>
  <c r="CH71" i="2"/>
  <c r="CI71" i="2"/>
  <c r="CJ71" i="2"/>
  <c r="CK71" i="2"/>
  <c r="CL71" i="2"/>
  <c r="CM71" i="2"/>
  <c r="CN71" i="2"/>
  <c r="CE72" i="2"/>
  <c r="CF72" i="2"/>
  <c r="CG72" i="2"/>
  <c r="CH72" i="2"/>
  <c r="CI72" i="2"/>
  <c r="CJ72" i="2"/>
  <c r="CK72" i="2"/>
  <c r="CL72" i="2"/>
  <c r="CM72" i="2"/>
  <c r="CN72" i="2"/>
  <c r="CE73" i="2"/>
  <c r="CF73" i="2"/>
  <c r="CG73" i="2"/>
  <c r="CH73" i="2"/>
  <c r="CI73" i="2"/>
  <c r="CJ73" i="2"/>
  <c r="CK73" i="2"/>
  <c r="CL73" i="2"/>
  <c r="CM73" i="2"/>
  <c r="CN73" i="2"/>
  <c r="CE74" i="2"/>
  <c r="CF74" i="2"/>
  <c r="CG74" i="2"/>
  <c r="CH74" i="2"/>
  <c r="CI74" i="2"/>
  <c r="CJ74" i="2"/>
  <c r="CK74" i="2"/>
  <c r="CL74" i="2"/>
  <c r="CM74" i="2"/>
  <c r="CN74" i="2"/>
  <c r="CE75" i="2"/>
  <c r="CF75" i="2"/>
  <c r="CG75" i="2"/>
  <c r="CH75" i="2"/>
  <c r="CI75" i="2"/>
  <c r="CJ75" i="2"/>
  <c r="CK75" i="2"/>
  <c r="CL75" i="2"/>
  <c r="CM75" i="2"/>
  <c r="CN75" i="2"/>
  <c r="CE76" i="2"/>
  <c r="CF76" i="2"/>
  <c r="CG76" i="2"/>
  <c r="CH76" i="2"/>
  <c r="CI76" i="2"/>
  <c r="CJ76" i="2"/>
  <c r="CK76" i="2"/>
  <c r="CL76" i="2"/>
  <c r="CM76" i="2"/>
  <c r="CN76" i="2"/>
  <c r="CE77" i="2"/>
  <c r="CF77" i="2"/>
  <c r="CG77" i="2"/>
  <c r="CH77" i="2"/>
  <c r="CI77" i="2"/>
  <c r="CJ77" i="2"/>
  <c r="CK77" i="2"/>
  <c r="CL77" i="2"/>
  <c r="CM77" i="2"/>
  <c r="CN77" i="2"/>
  <c r="CE78" i="2"/>
  <c r="CF78" i="2"/>
  <c r="CG78" i="2"/>
  <c r="CH78" i="2"/>
  <c r="CI78" i="2"/>
  <c r="CJ78" i="2"/>
  <c r="CK78" i="2"/>
  <c r="CL78" i="2"/>
  <c r="CM78" i="2"/>
  <c r="CN78" i="2"/>
  <c r="CE79" i="2"/>
  <c r="CF79" i="2"/>
  <c r="CG79" i="2"/>
  <c r="CH79" i="2"/>
  <c r="CI79" i="2"/>
  <c r="CJ79" i="2"/>
  <c r="CK79" i="2"/>
  <c r="CL79" i="2"/>
  <c r="CM79" i="2"/>
  <c r="CN79" i="2"/>
  <c r="CE80" i="2"/>
  <c r="CF80" i="2"/>
  <c r="CG80" i="2"/>
  <c r="CH80" i="2"/>
  <c r="CI80" i="2"/>
  <c r="CJ80" i="2"/>
  <c r="CK80" i="2"/>
  <c r="CL80" i="2"/>
  <c r="CM80" i="2"/>
  <c r="CN80" i="2"/>
  <c r="CE81" i="2"/>
  <c r="CF81" i="2"/>
  <c r="CG81" i="2"/>
  <c r="CH81" i="2"/>
  <c r="CI81" i="2"/>
  <c r="CJ81" i="2"/>
  <c r="CK81" i="2"/>
  <c r="CL81" i="2"/>
  <c r="CM81" i="2"/>
  <c r="CN81" i="2"/>
  <c r="CE82" i="2"/>
  <c r="CF82" i="2"/>
  <c r="CG82" i="2"/>
  <c r="CH82" i="2"/>
  <c r="CI82" i="2"/>
  <c r="CJ82" i="2"/>
  <c r="CK82" i="2"/>
  <c r="CL82" i="2"/>
  <c r="CM82" i="2"/>
  <c r="CN82" i="2"/>
  <c r="CE83" i="2"/>
  <c r="CF83" i="2"/>
  <c r="CG83" i="2"/>
  <c r="CH83" i="2"/>
  <c r="CI83" i="2"/>
  <c r="CJ83" i="2"/>
  <c r="CK83" i="2"/>
  <c r="CL83" i="2"/>
  <c r="CM83" i="2"/>
  <c r="CN83" i="2"/>
  <c r="CE84" i="2"/>
  <c r="CF84" i="2"/>
  <c r="CG84" i="2"/>
  <c r="CH84" i="2"/>
  <c r="CI84" i="2"/>
  <c r="CJ84" i="2"/>
  <c r="CK84" i="2"/>
  <c r="CL84" i="2"/>
  <c r="CM84" i="2"/>
  <c r="CN84" i="2"/>
  <c r="CE85" i="2"/>
  <c r="CF85" i="2"/>
  <c r="CG85" i="2"/>
  <c r="CH85" i="2"/>
  <c r="CI85" i="2"/>
  <c r="CJ85" i="2"/>
  <c r="CK85" i="2"/>
  <c r="CL85" i="2"/>
  <c r="CM85" i="2"/>
  <c r="CN85" i="2"/>
  <c r="CE86" i="2"/>
  <c r="CF86" i="2"/>
  <c r="CG86" i="2"/>
  <c r="CH86" i="2"/>
  <c r="CI86" i="2"/>
  <c r="CJ86" i="2"/>
  <c r="CK86" i="2"/>
  <c r="CL86" i="2"/>
  <c r="CM86" i="2"/>
  <c r="CN86" i="2"/>
  <c r="CE87" i="2"/>
  <c r="CF87" i="2"/>
  <c r="CG87" i="2"/>
  <c r="CH87" i="2"/>
  <c r="CI87" i="2"/>
  <c r="CJ87" i="2"/>
  <c r="CK87" i="2"/>
  <c r="CL87" i="2"/>
  <c r="CM87" i="2"/>
  <c r="CN87" i="2"/>
  <c r="CE88" i="2"/>
  <c r="CF88" i="2"/>
  <c r="CG88" i="2"/>
  <c r="CH88" i="2"/>
  <c r="CI88" i="2"/>
  <c r="CJ88" i="2"/>
  <c r="CK88" i="2"/>
  <c r="CL88" i="2"/>
  <c r="CM88" i="2"/>
  <c r="CN88" i="2"/>
  <c r="CE89" i="2"/>
  <c r="CF89" i="2"/>
  <c r="CG89" i="2"/>
  <c r="CH89" i="2"/>
  <c r="CI89" i="2"/>
  <c r="CJ89" i="2"/>
  <c r="CK89" i="2"/>
  <c r="CL89" i="2"/>
  <c r="CM89" i="2"/>
  <c r="CN89" i="2"/>
  <c r="CE90" i="2"/>
  <c r="CF90" i="2"/>
  <c r="CG90" i="2"/>
  <c r="CH90" i="2"/>
  <c r="CI90" i="2"/>
  <c r="CJ90" i="2"/>
  <c r="CK90" i="2"/>
  <c r="CL90" i="2"/>
  <c r="CM90" i="2"/>
  <c r="CN90" i="2"/>
  <c r="CE91" i="2"/>
  <c r="CF91" i="2"/>
  <c r="CG91" i="2"/>
  <c r="CH91" i="2"/>
  <c r="CI91" i="2"/>
  <c r="CJ91" i="2"/>
  <c r="CK91" i="2"/>
  <c r="CL91" i="2"/>
  <c r="CM91" i="2"/>
  <c r="CN91" i="2"/>
  <c r="CE92" i="2"/>
  <c r="CF92" i="2"/>
  <c r="CG92" i="2"/>
  <c r="CH92" i="2"/>
  <c r="CI92" i="2"/>
  <c r="CJ92" i="2"/>
  <c r="CK92" i="2"/>
  <c r="CL92" i="2"/>
  <c r="CM92" i="2"/>
  <c r="CN92" i="2"/>
  <c r="CE93" i="2"/>
  <c r="CF93" i="2"/>
  <c r="CG93" i="2"/>
  <c r="CH93" i="2"/>
  <c r="CI93" i="2"/>
  <c r="CJ93" i="2"/>
  <c r="CK93" i="2"/>
  <c r="CL93" i="2"/>
  <c r="CM93" i="2"/>
  <c r="CN93" i="2"/>
  <c r="CE94" i="2"/>
  <c r="CF94" i="2"/>
  <c r="CG94" i="2"/>
  <c r="CH94" i="2"/>
  <c r="CI94" i="2"/>
  <c r="CJ94" i="2"/>
  <c r="CK94" i="2"/>
  <c r="CL94" i="2"/>
  <c r="CM94" i="2"/>
  <c r="CN94" i="2"/>
  <c r="CE95" i="2"/>
  <c r="CF95" i="2"/>
  <c r="CG95" i="2"/>
  <c r="CH95" i="2"/>
  <c r="CI95" i="2"/>
  <c r="CJ95" i="2"/>
  <c r="CK95" i="2"/>
  <c r="CL95" i="2"/>
  <c r="CM95" i="2"/>
  <c r="CN95" i="2"/>
  <c r="CE96" i="2"/>
  <c r="CF96" i="2"/>
  <c r="CG96" i="2"/>
  <c r="CH96" i="2"/>
  <c r="CI96" i="2"/>
  <c r="CJ96" i="2"/>
  <c r="CK96" i="2"/>
  <c r="CL96" i="2"/>
  <c r="CM96" i="2"/>
  <c r="CN96" i="2"/>
  <c r="CE97" i="2"/>
  <c r="CF97" i="2"/>
  <c r="CG97" i="2"/>
  <c r="CH97" i="2"/>
  <c r="CI97" i="2"/>
  <c r="CJ97" i="2"/>
  <c r="CK97" i="2"/>
  <c r="CL97" i="2"/>
  <c r="CM97" i="2"/>
  <c r="CN97" i="2"/>
  <c r="CE98" i="2"/>
  <c r="CF98" i="2"/>
  <c r="CG98" i="2"/>
  <c r="CH98" i="2"/>
  <c r="CI98" i="2"/>
  <c r="CJ98" i="2"/>
  <c r="CK98" i="2"/>
  <c r="CL98" i="2"/>
  <c r="CM98" i="2"/>
  <c r="CN98" i="2"/>
  <c r="CE99" i="2"/>
  <c r="CF99" i="2"/>
  <c r="CG99" i="2"/>
  <c r="CH99" i="2"/>
  <c r="CI99" i="2"/>
  <c r="CJ99" i="2"/>
  <c r="CK99" i="2"/>
  <c r="CL99" i="2"/>
  <c r="CM99" i="2"/>
  <c r="CN99" i="2"/>
  <c r="CE100" i="2"/>
  <c r="CF100" i="2"/>
  <c r="CG100" i="2"/>
  <c r="CH100" i="2"/>
  <c r="CI100" i="2"/>
  <c r="CJ100" i="2"/>
  <c r="CK100" i="2"/>
  <c r="CL100" i="2"/>
  <c r="CM100" i="2"/>
  <c r="CN100" i="2"/>
  <c r="CE101" i="2"/>
  <c r="CF101" i="2"/>
  <c r="CG101" i="2"/>
  <c r="CH101" i="2"/>
  <c r="CI101" i="2"/>
  <c r="CJ101" i="2"/>
  <c r="CK101" i="2"/>
  <c r="CL101" i="2"/>
  <c r="CM101" i="2"/>
  <c r="CN101" i="2"/>
  <c r="CN2" i="2"/>
  <c r="CM2" i="2"/>
  <c r="CL2" i="2"/>
  <c r="CK2" i="2"/>
  <c r="CJ2" i="2"/>
  <c r="CI2" i="2"/>
  <c r="CH2" i="2"/>
  <c r="CG2" i="2"/>
  <c r="CF2" i="2"/>
  <c r="CE2" i="2"/>
  <c r="BU3" i="2"/>
  <c r="BV3" i="2"/>
  <c r="BW3" i="2"/>
  <c r="BX3" i="2"/>
  <c r="BY3" i="2"/>
  <c r="BZ3" i="2"/>
  <c r="CA3" i="2"/>
  <c r="CB3" i="2"/>
  <c r="CC3" i="2"/>
  <c r="CD3" i="2"/>
  <c r="BU4" i="2"/>
  <c r="BV4" i="2"/>
  <c r="BW4" i="2"/>
  <c r="BX4" i="2"/>
  <c r="BY4" i="2"/>
  <c r="BZ4" i="2"/>
  <c r="CA4" i="2"/>
  <c r="CB4" i="2"/>
  <c r="CC4" i="2"/>
  <c r="CD4" i="2"/>
  <c r="BU5" i="2"/>
  <c r="BV5" i="2"/>
  <c r="BW5" i="2"/>
  <c r="BX5" i="2"/>
  <c r="BY5" i="2"/>
  <c r="BZ5" i="2"/>
  <c r="CA5" i="2"/>
  <c r="CB5" i="2"/>
  <c r="CC5" i="2"/>
  <c r="CD5" i="2"/>
  <c r="BU6" i="2"/>
  <c r="BV6" i="2"/>
  <c r="BW6" i="2"/>
  <c r="BX6" i="2"/>
  <c r="BY6" i="2"/>
  <c r="BZ6" i="2"/>
  <c r="CA6" i="2"/>
  <c r="CB6" i="2"/>
  <c r="CC6" i="2"/>
  <c r="CD6" i="2"/>
  <c r="BU7" i="2"/>
  <c r="BV7" i="2"/>
  <c r="BW7" i="2"/>
  <c r="BX7" i="2"/>
  <c r="BY7" i="2"/>
  <c r="BZ7" i="2"/>
  <c r="CA7" i="2"/>
  <c r="CB7" i="2"/>
  <c r="CC7" i="2"/>
  <c r="CD7" i="2"/>
  <c r="BU8" i="2"/>
  <c r="BV8" i="2"/>
  <c r="BW8" i="2"/>
  <c r="BX8" i="2"/>
  <c r="BY8" i="2"/>
  <c r="BZ8" i="2"/>
  <c r="CA8" i="2"/>
  <c r="CB8" i="2"/>
  <c r="CC8" i="2"/>
  <c r="CD8" i="2"/>
  <c r="BU9" i="2"/>
  <c r="BV9" i="2"/>
  <c r="BW9" i="2"/>
  <c r="BX9" i="2"/>
  <c r="BY9" i="2"/>
  <c r="BZ9" i="2"/>
  <c r="CA9" i="2"/>
  <c r="CB9" i="2"/>
  <c r="CC9" i="2"/>
  <c r="CD9" i="2"/>
  <c r="BU10" i="2"/>
  <c r="BV10" i="2"/>
  <c r="BW10" i="2"/>
  <c r="BX10" i="2"/>
  <c r="BY10" i="2"/>
  <c r="BZ10" i="2"/>
  <c r="CA10" i="2"/>
  <c r="CB10" i="2"/>
  <c r="CC10" i="2"/>
  <c r="CD10" i="2"/>
  <c r="BU11" i="2"/>
  <c r="BV11" i="2"/>
  <c r="BW11" i="2"/>
  <c r="BX11" i="2"/>
  <c r="BY11" i="2"/>
  <c r="BZ11" i="2"/>
  <c r="CA11" i="2"/>
  <c r="CB11" i="2"/>
  <c r="CC11" i="2"/>
  <c r="CD11" i="2"/>
  <c r="BU12" i="2"/>
  <c r="BV12" i="2"/>
  <c r="BW12" i="2"/>
  <c r="BX12" i="2"/>
  <c r="BY12" i="2"/>
  <c r="BZ12" i="2"/>
  <c r="CA12" i="2"/>
  <c r="CB12" i="2"/>
  <c r="CC12" i="2"/>
  <c r="CD12" i="2"/>
  <c r="BU13" i="2"/>
  <c r="BV13" i="2"/>
  <c r="BW13" i="2"/>
  <c r="BX13" i="2"/>
  <c r="BY13" i="2"/>
  <c r="BZ13" i="2"/>
  <c r="CA13" i="2"/>
  <c r="CB13" i="2"/>
  <c r="CC13" i="2"/>
  <c r="CD13" i="2"/>
  <c r="BU14" i="2"/>
  <c r="BV14" i="2"/>
  <c r="BW14" i="2"/>
  <c r="BX14" i="2"/>
  <c r="BY14" i="2"/>
  <c r="BZ14" i="2"/>
  <c r="CA14" i="2"/>
  <c r="CB14" i="2"/>
  <c r="CC14" i="2"/>
  <c r="CD14" i="2"/>
  <c r="BU15" i="2"/>
  <c r="BV15" i="2"/>
  <c r="BW15" i="2"/>
  <c r="BX15" i="2"/>
  <c r="BY15" i="2"/>
  <c r="BZ15" i="2"/>
  <c r="CA15" i="2"/>
  <c r="CB15" i="2"/>
  <c r="CC15" i="2"/>
  <c r="CD15" i="2"/>
  <c r="BU16" i="2"/>
  <c r="BV16" i="2"/>
  <c r="BW16" i="2"/>
  <c r="BX16" i="2"/>
  <c r="BY16" i="2"/>
  <c r="BZ16" i="2"/>
  <c r="CA16" i="2"/>
  <c r="CB16" i="2"/>
  <c r="CC16" i="2"/>
  <c r="CD16" i="2"/>
  <c r="BU17" i="2"/>
  <c r="BV17" i="2"/>
  <c r="BW17" i="2"/>
  <c r="BX17" i="2"/>
  <c r="BY17" i="2"/>
  <c r="BZ17" i="2"/>
  <c r="CA17" i="2"/>
  <c r="CB17" i="2"/>
  <c r="CC17" i="2"/>
  <c r="CD17" i="2"/>
  <c r="BU18" i="2"/>
  <c r="BV18" i="2"/>
  <c r="BW18" i="2"/>
  <c r="BX18" i="2"/>
  <c r="BY18" i="2"/>
  <c r="BZ18" i="2"/>
  <c r="CA18" i="2"/>
  <c r="CB18" i="2"/>
  <c r="CC18" i="2"/>
  <c r="CD18" i="2"/>
  <c r="BU19" i="2"/>
  <c r="BV19" i="2"/>
  <c r="BW19" i="2"/>
  <c r="BX19" i="2"/>
  <c r="BY19" i="2"/>
  <c r="BZ19" i="2"/>
  <c r="CA19" i="2"/>
  <c r="CB19" i="2"/>
  <c r="CC19" i="2"/>
  <c r="CD19" i="2"/>
  <c r="BU20" i="2"/>
  <c r="BV20" i="2"/>
  <c r="BW20" i="2"/>
  <c r="BX20" i="2"/>
  <c r="BY20" i="2"/>
  <c r="BZ20" i="2"/>
  <c r="CA20" i="2"/>
  <c r="CB20" i="2"/>
  <c r="CC20" i="2"/>
  <c r="CD20" i="2"/>
  <c r="BU21" i="2"/>
  <c r="BV21" i="2"/>
  <c r="BW21" i="2"/>
  <c r="BX21" i="2"/>
  <c r="BY21" i="2"/>
  <c r="BZ21" i="2"/>
  <c r="CA21" i="2"/>
  <c r="CB21" i="2"/>
  <c r="CC21" i="2"/>
  <c r="CD21" i="2"/>
  <c r="BU22" i="2"/>
  <c r="BV22" i="2"/>
  <c r="BW22" i="2"/>
  <c r="BX22" i="2"/>
  <c r="BY22" i="2"/>
  <c r="BZ22" i="2"/>
  <c r="CA22" i="2"/>
  <c r="CB22" i="2"/>
  <c r="CC22" i="2"/>
  <c r="CD22" i="2"/>
  <c r="BU23" i="2"/>
  <c r="BV23" i="2"/>
  <c r="BW23" i="2"/>
  <c r="BX23" i="2"/>
  <c r="BY23" i="2"/>
  <c r="BZ23" i="2"/>
  <c r="CA23" i="2"/>
  <c r="CB23" i="2"/>
  <c r="CC23" i="2"/>
  <c r="CD23" i="2"/>
  <c r="BU24" i="2"/>
  <c r="BV24" i="2"/>
  <c r="BW24" i="2"/>
  <c r="BX24" i="2"/>
  <c r="BY24" i="2"/>
  <c r="BZ24" i="2"/>
  <c r="CA24" i="2"/>
  <c r="CB24" i="2"/>
  <c r="CC24" i="2"/>
  <c r="CD24" i="2"/>
  <c r="BU25" i="2"/>
  <c r="BV25" i="2"/>
  <c r="BW25" i="2"/>
  <c r="BX25" i="2"/>
  <c r="BY25" i="2"/>
  <c r="BZ25" i="2"/>
  <c r="CA25" i="2"/>
  <c r="CB25" i="2"/>
  <c r="CC25" i="2"/>
  <c r="CD25" i="2"/>
  <c r="BU26" i="2"/>
  <c r="BV26" i="2"/>
  <c r="BW26" i="2"/>
  <c r="BX26" i="2"/>
  <c r="BY26" i="2"/>
  <c r="BZ26" i="2"/>
  <c r="CA26" i="2"/>
  <c r="CB26" i="2"/>
  <c r="CC26" i="2"/>
  <c r="CD26" i="2"/>
  <c r="BU27" i="2"/>
  <c r="BV27" i="2"/>
  <c r="BW27" i="2"/>
  <c r="BX27" i="2"/>
  <c r="BY27" i="2"/>
  <c r="BZ27" i="2"/>
  <c r="CA27" i="2"/>
  <c r="CB27" i="2"/>
  <c r="CC27" i="2"/>
  <c r="CD27" i="2"/>
  <c r="BU28" i="2"/>
  <c r="BV28" i="2"/>
  <c r="BW28" i="2"/>
  <c r="BX28" i="2"/>
  <c r="BY28" i="2"/>
  <c r="BZ28" i="2"/>
  <c r="CA28" i="2"/>
  <c r="CB28" i="2"/>
  <c r="CC28" i="2"/>
  <c r="CD28" i="2"/>
  <c r="BU29" i="2"/>
  <c r="BV29" i="2"/>
  <c r="BW29" i="2"/>
  <c r="BX29" i="2"/>
  <c r="BY29" i="2"/>
  <c r="BZ29" i="2"/>
  <c r="CA29" i="2"/>
  <c r="CB29" i="2"/>
  <c r="CC29" i="2"/>
  <c r="CD29" i="2"/>
  <c r="BU30" i="2"/>
  <c r="BV30" i="2"/>
  <c r="BW30" i="2"/>
  <c r="BX30" i="2"/>
  <c r="BY30" i="2"/>
  <c r="BZ30" i="2"/>
  <c r="CA30" i="2"/>
  <c r="CB30" i="2"/>
  <c r="CC30" i="2"/>
  <c r="CD30" i="2"/>
  <c r="BU31" i="2"/>
  <c r="BV31" i="2"/>
  <c r="BW31" i="2"/>
  <c r="BX31" i="2"/>
  <c r="BY31" i="2"/>
  <c r="BZ31" i="2"/>
  <c r="CA31" i="2"/>
  <c r="CB31" i="2"/>
  <c r="CC31" i="2"/>
  <c r="CD31" i="2"/>
  <c r="BU32" i="2"/>
  <c r="BV32" i="2"/>
  <c r="BW32" i="2"/>
  <c r="BX32" i="2"/>
  <c r="BY32" i="2"/>
  <c r="BZ32" i="2"/>
  <c r="CA32" i="2"/>
  <c r="CB32" i="2"/>
  <c r="CC32" i="2"/>
  <c r="CD32" i="2"/>
  <c r="BU33" i="2"/>
  <c r="BV33" i="2"/>
  <c r="BW33" i="2"/>
  <c r="BX33" i="2"/>
  <c r="BY33" i="2"/>
  <c r="BZ33" i="2"/>
  <c r="CA33" i="2"/>
  <c r="CB33" i="2"/>
  <c r="CC33" i="2"/>
  <c r="CD33" i="2"/>
  <c r="BU34" i="2"/>
  <c r="BV34" i="2"/>
  <c r="BW34" i="2"/>
  <c r="BX34" i="2"/>
  <c r="BY34" i="2"/>
  <c r="BZ34" i="2"/>
  <c r="CA34" i="2"/>
  <c r="CB34" i="2"/>
  <c r="CC34" i="2"/>
  <c r="CD34" i="2"/>
  <c r="BU35" i="2"/>
  <c r="BV35" i="2"/>
  <c r="BW35" i="2"/>
  <c r="BX35" i="2"/>
  <c r="BY35" i="2"/>
  <c r="BZ35" i="2"/>
  <c r="CA35" i="2"/>
  <c r="CB35" i="2"/>
  <c r="CC35" i="2"/>
  <c r="CD35" i="2"/>
  <c r="BU36" i="2"/>
  <c r="BV36" i="2"/>
  <c r="BW36" i="2"/>
  <c r="BX36" i="2"/>
  <c r="BY36" i="2"/>
  <c r="BZ36" i="2"/>
  <c r="CA36" i="2"/>
  <c r="CB36" i="2"/>
  <c r="CC36" i="2"/>
  <c r="CD36" i="2"/>
  <c r="BU37" i="2"/>
  <c r="BV37" i="2"/>
  <c r="BW37" i="2"/>
  <c r="BX37" i="2"/>
  <c r="BY37" i="2"/>
  <c r="BZ37" i="2"/>
  <c r="CA37" i="2"/>
  <c r="CB37" i="2"/>
  <c r="CC37" i="2"/>
  <c r="CD37" i="2"/>
  <c r="BU38" i="2"/>
  <c r="BV38" i="2"/>
  <c r="BW38" i="2"/>
  <c r="BX38" i="2"/>
  <c r="BY38" i="2"/>
  <c r="BZ38" i="2"/>
  <c r="CA38" i="2"/>
  <c r="CB38" i="2"/>
  <c r="CC38" i="2"/>
  <c r="CD38" i="2"/>
  <c r="BU39" i="2"/>
  <c r="BV39" i="2"/>
  <c r="BW39" i="2"/>
  <c r="BX39" i="2"/>
  <c r="BY39" i="2"/>
  <c r="BZ39" i="2"/>
  <c r="CA39" i="2"/>
  <c r="CB39" i="2"/>
  <c r="CC39" i="2"/>
  <c r="CD39" i="2"/>
  <c r="BU40" i="2"/>
  <c r="BV40" i="2"/>
  <c r="BW40" i="2"/>
  <c r="BX40" i="2"/>
  <c r="BY40" i="2"/>
  <c r="BZ40" i="2"/>
  <c r="CA40" i="2"/>
  <c r="CB40" i="2"/>
  <c r="CC40" i="2"/>
  <c r="CD40" i="2"/>
  <c r="BU41" i="2"/>
  <c r="BV41" i="2"/>
  <c r="BW41" i="2"/>
  <c r="BX41" i="2"/>
  <c r="BY41" i="2"/>
  <c r="BZ41" i="2"/>
  <c r="CA41" i="2"/>
  <c r="CB41" i="2"/>
  <c r="CC41" i="2"/>
  <c r="CD41" i="2"/>
  <c r="BU42" i="2"/>
  <c r="BV42" i="2"/>
  <c r="BW42" i="2"/>
  <c r="BX42" i="2"/>
  <c r="BY42" i="2"/>
  <c r="BZ42" i="2"/>
  <c r="CA42" i="2"/>
  <c r="CB42" i="2"/>
  <c r="CC42" i="2"/>
  <c r="CD42" i="2"/>
  <c r="BU43" i="2"/>
  <c r="BV43" i="2"/>
  <c r="BW43" i="2"/>
  <c r="BX43" i="2"/>
  <c r="BY43" i="2"/>
  <c r="BZ43" i="2"/>
  <c r="CA43" i="2"/>
  <c r="CB43" i="2"/>
  <c r="CC43" i="2"/>
  <c r="CD43" i="2"/>
  <c r="BU44" i="2"/>
  <c r="BV44" i="2"/>
  <c r="BW44" i="2"/>
  <c r="BX44" i="2"/>
  <c r="BY44" i="2"/>
  <c r="BZ44" i="2"/>
  <c r="CA44" i="2"/>
  <c r="CB44" i="2"/>
  <c r="CC44" i="2"/>
  <c r="CD44" i="2"/>
  <c r="BU45" i="2"/>
  <c r="BV45" i="2"/>
  <c r="BW45" i="2"/>
  <c r="BX45" i="2"/>
  <c r="BY45" i="2"/>
  <c r="BZ45" i="2"/>
  <c r="CA45" i="2"/>
  <c r="CB45" i="2"/>
  <c r="CC45" i="2"/>
  <c r="CD45" i="2"/>
  <c r="BU46" i="2"/>
  <c r="BV46" i="2"/>
  <c r="BW46" i="2"/>
  <c r="BX46" i="2"/>
  <c r="BY46" i="2"/>
  <c r="BZ46" i="2"/>
  <c r="CA46" i="2"/>
  <c r="CB46" i="2"/>
  <c r="CC46" i="2"/>
  <c r="CD46" i="2"/>
  <c r="BU47" i="2"/>
  <c r="BV47" i="2"/>
  <c r="BW47" i="2"/>
  <c r="BX47" i="2"/>
  <c r="BY47" i="2"/>
  <c r="BZ47" i="2"/>
  <c r="CA47" i="2"/>
  <c r="CB47" i="2"/>
  <c r="CC47" i="2"/>
  <c r="CD47" i="2"/>
  <c r="BU48" i="2"/>
  <c r="BV48" i="2"/>
  <c r="BW48" i="2"/>
  <c r="BX48" i="2"/>
  <c r="BY48" i="2"/>
  <c r="BZ48" i="2"/>
  <c r="CA48" i="2"/>
  <c r="CB48" i="2"/>
  <c r="CC48" i="2"/>
  <c r="CD48" i="2"/>
  <c r="BU49" i="2"/>
  <c r="BV49" i="2"/>
  <c r="BW49" i="2"/>
  <c r="BX49" i="2"/>
  <c r="BY49" i="2"/>
  <c r="BZ49" i="2"/>
  <c r="CA49" i="2"/>
  <c r="CB49" i="2"/>
  <c r="CC49" i="2"/>
  <c r="CD49" i="2"/>
  <c r="BU50" i="2"/>
  <c r="BV50" i="2"/>
  <c r="BW50" i="2"/>
  <c r="BX50" i="2"/>
  <c r="BY50" i="2"/>
  <c r="BZ50" i="2"/>
  <c r="CA50" i="2"/>
  <c r="CB50" i="2"/>
  <c r="CC50" i="2"/>
  <c r="CD50" i="2"/>
  <c r="BU51" i="2"/>
  <c r="BV51" i="2"/>
  <c r="BW51" i="2"/>
  <c r="BX51" i="2"/>
  <c r="BY51" i="2"/>
  <c r="BZ51" i="2"/>
  <c r="CA51" i="2"/>
  <c r="CB51" i="2"/>
  <c r="CC51" i="2"/>
  <c r="CD51" i="2"/>
  <c r="BU52" i="2"/>
  <c r="BV52" i="2"/>
  <c r="BW52" i="2"/>
  <c r="BX52" i="2"/>
  <c r="BY52" i="2"/>
  <c r="BZ52" i="2"/>
  <c r="CA52" i="2"/>
  <c r="CB52" i="2"/>
  <c r="CC52" i="2"/>
  <c r="CD52" i="2"/>
  <c r="BU53" i="2"/>
  <c r="BV53" i="2"/>
  <c r="BW53" i="2"/>
  <c r="BX53" i="2"/>
  <c r="BY53" i="2"/>
  <c r="BZ53" i="2"/>
  <c r="CA53" i="2"/>
  <c r="CB53" i="2"/>
  <c r="CC53" i="2"/>
  <c r="CD53" i="2"/>
  <c r="BU54" i="2"/>
  <c r="BV54" i="2"/>
  <c r="BW54" i="2"/>
  <c r="BX54" i="2"/>
  <c r="BY54" i="2"/>
  <c r="BZ54" i="2"/>
  <c r="CA54" i="2"/>
  <c r="CB54" i="2"/>
  <c r="CC54" i="2"/>
  <c r="CD54" i="2"/>
  <c r="BU55" i="2"/>
  <c r="BV55" i="2"/>
  <c r="BW55" i="2"/>
  <c r="BX55" i="2"/>
  <c r="BY55" i="2"/>
  <c r="BZ55" i="2"/>
  <c r="CA55" i="2"/>
  <c r="CB55" i="2"/>
  <c r="CC55" i="2"/>
  <c r="CD55" i="2"/>
  <c r="BU56" i="2"/>
  <c r="BV56" i="2"/>
  <c r="BW56" i="2"/>
  <c r="BX56" i="2"/>
  <c r="BY56" i="2"/>
  <c r="BZ56" i="2"/>
  <c r="CA56" i="2"/>
  <c r="CB56" i="2"/>
  <c r="CC56" i="2"/>
  <c r="CD56" i="2"/>
  <c r="BU57" i="2"/>
  <c r="BV57" i="2"/>
  <c r="BW57" i="2"/>
  <c r="BX57" i="2"/>
  <c r="BY57" i="2"/>
  <c r="BZ57" i="2"/>
  <c r="CA57" i="2"/>
  <c r="CB57" i="2"/>
  <c r="CC57" i="2"/>
  <c r="CD57" i="2"/>
  <c r="BU58" i="2"/>
  <c r="BV58" i="2"/>
  <c r="BW58" i="2"/>
  <c r="BX58" i="2"/>
  <c r="BY58" i="2"/>
  <c r="BZ58" i="2"/>
  <c r="CA58" i="2"/>
  <c r="CB58" i="2"/>
  <c r="CC58" i="2"/>
  <c r="CD58" i="2"/>
  <c r="BU59" i="2"/>
  <c r="BV59" i="2"/>
  <c r="BW59" i="2"/>
  <c r="BX59" i="2"/>
  <c r="BY59" i="2"/>
  <c r="BZ59" i="2"/>
  <c r="CA59" i="2"/>
  <c r="CB59" i="2"/>
  <c r="CC59" i="2"/>
  <c r="CD59" i="2"/>
  <c r="BU60" i="2"/>
  <c r="BV60" i="2"/>
  <c r="BW60" i="2"/>
  <c r="BX60" i="2"/>
  <c r="BY60" i="2"/>
  <c r="BZ60" i="2"/>
  <c r="CA60" i="2"/>
  <c r="CB60" i="2"/>
  <c r="CC60" i="2"/>
  <c r="CD60" i="2"/>
  <c r="BU61" i="2"/>
  <c r="BV61" i="2"/>
  <c r="BW61" i="2"/>
  <c r="BX61" i="2"/>
  <c r="BY61" i="2"/>
  <c r="BZ61" i="2"/>
  <c r="CA61" i="2"/>
  <c r="CB61" i="2"/>
  <c r="CC61" i="2"/>
  <c r="CD61" i="2"/>
  <c r="BU62" i="2"/>
  <c r="BV62" i="2"/>
  <c r="BW62" i="2"/>
  <c r="BX62" i="2"/>
  <c r="BY62" i="2"/>
  <c r="BZ62" i="2"/>
  <c r="CA62" i="2"/>
  <c r="CB62" i="2"/>
  <c r="CC62" i="2"/>
  <c r="CD62" i="2"/>
  <c r="BU63" i="2"/>
  <c r="BV63" i="2"/>
  <c r="BW63" i="2"/>
  <c r="BX63" i="2"/>
  <c r="BY63" i="2"/>
  <c r="BZ63" i="2"/>
  <c r="CA63" i="2"/>
  <c r="CB63" i="2"/>
  <c r="CC63" i="2"/>
  <c r="CD63" i="2"/>
  <c r="BU64" i="2"/>
  <c r="BV64" i="2"/>
  <c r="BW64" i="2"/>
  <c r="BX64" i="2"/>
  <c r="BY64" i="2"/>
  <c r="BZ64" i="2"/>
  <c r="CA64" i="2"/>
  <c r="CB64" i="2"/>
  <c r="CC64" i="2"/>
  <c r="CD64" i="2"/>
  <c r="BU65" i="2"/>
  <c r="BV65" i="2"/>
  <c r="BW65" i="2"/>
  <c r="BX65" i="2"/>
  <c r="BY65" i="2"/>
  <c r="BZ65" i="2"/>
  <c r="CA65" i="2"/>
  <c r="CB65" i="2"/>
  <c r="CC65" i="2"/>
  <c r="CD65" i="2"/>
  <c r="BU66" i="2"/>
  <c r="BV66" i="2"/>
  <c r="BW66" i="2"/>
  <c r="BX66" i="2"/>
  <c r="BY66" i="2"/>
  <c r="BZ66" i="2"/>
  <c r="CA66" i="2"/>
  <c r="CB66" i="2"/>
  <c r="CC66" i="2"/>
  <c r="CD66" i="2"/>
  <c r="BU67" i="2"/>
  <c r="BV67" i="2"/>
  <c r="BW67" i="2"/>
  <c r="BX67" i="2"/>
  <c r="BY67" i="2"/>
  <c r="BZ67" i="2"/>
  <c r="CA67" i="2"/>
  <c r="CB67" i="2"/>
  <c r="CC67" i="2"/>
  <c r="CD67" i="2"/>
  <c r="BU68" i="2"/>
  <c r="BV68" i="2"/>
  <c r="BW68" i="2"/>
  <c r="BX68" i="2"/>
  <c r="BY68" i="2"/>
  <c r="BZ68" i="2"/>
  <c r="CA68" i="2"/>
  <c r="CB68" i="2"/>
  <c r="CC68" i="2"/>
  <c r="CD68" i="2"/>
  <c r="BU69" i="2"/>
  <c r="BV69" i="2"/>
  <c r="BW69" i="2"/>
  <c r="BX69" i="2"/>
  <c r="BY69" i="2"/>
  <c r="BZ69" i="2"/>
  <c r="CA69" i="2"/>
  <c r="CB69" i="2"/>
  <c r="CC69" i="2"/>
  <c r="CD69" i="2"/>
  <c r="BU70" i="2"/>
  <c r="BV70" i="2"/>
  <c r="BW70" i="2"/>
  <c r="BX70" i="2"/>
  <c r="BY70" i="2"/>
  <c r="BZ70" i="2"/>
  <c r="CA70" i="2"/>
  <c r="CB70" i="2"/>
  <c r="CC70" i="2"/>
  <c r="CD70" i="2"/>
  <c r="BU71" i="2"/>
  <c r="BV71" i="2"/>
  <c r="BW71" i="2"/>
  <c r="BX71" i="2"/>
  <c r="BY71" i="2"/>
  <c r="BZ71" i="2"/>
  <c r="CA71" i="2"/>
  <c r="CB71" i="2"/>
  <c r="CC71" i="2"/>
  <c r="CD71" i="2"/>
  <c r="BU72" i="2"/>
  <c r="BV72" i="2"/>
  <c r="BW72" i="2"/>
  <c r="BX72" i="2"/>
  <c r="BY72" i="2"/>
  <c r="BZ72" i="2"/>
  <c r="CA72" i="2"/>
  <c r="CB72" i="2"/>
  <c r="CC72" i="2"/>
  <c r="CD72" i="2"/>
  <c r="BU73" i="2"/>
  <c r="BV73" i="2"/>
  <c r="BW73" i="2"/>
  <c r="BX73" i="2"/>
  <c r="BY73" i="2"/>
  <c r="BZ73" i="2"/>
  <c r="CA73" i="2"/>
  <c r="CB73" i="2"/>
  <c r="CC73" i="2"/>
  <c r="CD73" i="2"/>
  <c r="BU74" i="2"/>
  <c r="BV74" i="2"/>
  <c r="BW74" i="2"/>
  <c r="BX74" i="2"/>
  <c r="BY74" i="2"/>
  <c r="BZ74" i="2"/>
  <c r="CA74" i="2"/>
  <c r="CB74" i="2"/>
  <c r="CC74" i="2"/>
  <c r="CD74" i="2"/>
  <c r="BU75" i="2"/>
  <c r="BV75" i="2"/>
  <c r="BW75" i="2"/>
  <c r="BX75" i="2"/>
  <c r="BY75" i="2"/>
  <c r="BZ75" i="2"/>
  <c r="CA75" i="2"/>
  <c r="CB75" i="2"/>
  <c r="CC75" i="2"/>
  <c r="CD75" i="2"/>
  <c r="BU76" i="2"/>
  <c r="BV76" i="2"/>
  <c r="BW76" i="2"/>
  <c r="BX76" i="2"/>
  <c r="BY76" i="2"/>
  <c r="BZ76" i="2"/>
  <c r="CA76" i="2"/>
  <c r="CB76" i="2"/>
  <c r="CC76" i="2"/>
  <c r="CD76" i="2"/>
  <c r="BU77" i="2"/>
  <c r="BV77" i="2"/>
  <c r="BW77" i="2"/>
  <c r="BX77" i="2"/>
  <c r="BY77" i="2"/>
  <c r="BZ77" i="2"/>
  <c r="CA77" i="2"/>
  <c r="CB77" i="2"/>
  <c r="CC77" i="2"/>
  <c r="CD77" i="2"/>
  <c r="BU78" i="2"/>
  <c r="BV78" i="2"/>
  <c r="BW78" i="2"/>
  <c r="BX78" i="2"/>
  <c r="BY78" i="2"/>
  <c r="BZ78" i="2"/>
  <c r="CA78" i="2"/>
  <c r="CB78" i="2"/>
  <c r="CC78" i="2"/>
  <c r="CD78" i="2"/>
  <c r="BU79" i="2"/>
  <c r="BV79" i="2"/>
  <c r="BW79" i="2"/>
  <c r="BX79" i="2"/>
  <c r="BY79" i="2"/>
  <c r="BZ79" i="2"/>
  <c r="CA79" i="2"/>
  <c r="CB79" i="2"/>
  <c r="CC79" i="2"/>
  <c r="CD79" i="2"/>
  <c r="BU80" i="2"/>
  <c r="BV80" i="2"/>
  <c r="BW80" i="2"/>
  <c r="BX80" i="2"/>
  <c r="BY80" i="2"/>
  <c r="BZ80" i="2"/>
  <c r="CA80" i="2"/>
  <c r="CB80" i="2"/>
  <c r="CC80" i="2"/>
  <c r="CD80" i="2"/>
  <c r="BU81" i="2"/>
  <c r="BV81" i="2"/>
  <c r="BW81" i="2"/>
  <c r="BX81" i="2"/>
  <c r="BY81" i="2"/>
  <c r="BZ81" i="2"/>
  <c r="CA81" i="2"/>
  <c r="CB81" i="2"/>
  <c r="CC81" i="2"/>
  <c r="CD81" i="2"/>
  <c r="BU82" i="2"/>
  <c r="BV82" i="2"/>
  <c r="BW82" i="2"/>
  <c r="BX82" i="2"/>
  <c r="BY82" i="2"/>
  <c r="BZ82" i="2"/>
  <c r="CA82" i="2"/>
  <c r="CB82" i="2"/>
  <c r="CC82" i="2"/>
  <c r="CD82" i="2"/>
  <c r="BU83" i="2"/>
  <c r="BV83" i="2"/>
  <c r="BW83" i="2"/>
  <c r="BX83" i="2"/>
  <c r="BY83" i="2"/>
  <c r="BZ83" i="2"/>
  <c r="CA83" i="2"/>
  <c r="CB83" i="2"/>
  <c r="CC83" i="2"/>
  <c r="CD83" i="2"/>
  <c r="BU84" i="2"/>
  <c r="BV84" i="2"/>
  <c r="BW84" i="2"/>
  <c r="BX84" i="2"/>
  <c r="BY84" i="2"/>
  <c r="BZ84" i="2"/>
  <c r="CA84" i="2"/>
  <c r="CB84" i="2"/>
  <c r="CC84" i="2"/>
  <c r="CD84" i="2"/>
  <c r="BU85" i="2"/>
  <c r="BV85" i="2"/>
  <c r="BW85" i="2"/>
  <c r="BX85" i="2"/>
  <c r="BY85" i="2"/>
  <c r="BZ85" i="2"/>
  <c r="CA85" i="2"/>
  <c r="CB85" i="2"/>
  <c r="CC85" i="2"/>
  <c r="CD85" i="2"/>
  <c r="BU86" i="2"/>
  <c r="BV86" i="2"/>
  <c r="BW86" i="2"/>
  <c r="BX86" i="2"/>
  <c r="BY86" i="2"/>
  <c r="BZ86" i="2"/>
  <c r="CA86" i="2"/>
  <c r="CB86" i="2"/>
  <c r="CC86" i="2"/>
  <c r="CD86" i="2"/>
  <c r="BU87" i="2"/>
  <c r="BV87" i="2"/>
  <c r="BW87" i="2"/>
  <c r="BX87" i="2"/>
  <c r="BY87" i="2"/>
  <c r="BZ87" i="2"/>
  <c r="CA87" i="2"/>
  <c r="CB87" i="2"/>
  <c r="CC87" i="2"/>
  <c r="CD87" i="2"/>
  <c r="BU88" i="2"/>
  <c r="BV88" i="2"/>
  <c r="BW88" i="2"/>
  <c r="BX88" i="2"/>
  <c r="BY88" i="2"/>
  <c r="BZ88" i="2"/>
  <c r="CA88" i="2"/>
  <c r="CB88" i="2"/>
  <c r="CC88" i="2"/>
  <c r="CD88" i="2"/>
  <c r="BU89" i="2"/>
  <c r="BV89" i="2"/>
  <c r="BW89" i="2"/>
  <c r="BX89" i="2"/>
  <c r="BY89" i="2"/>
  <c r="BZ89" i="2"/>
  <c r="CA89" i="2"/>
  <c r="CB89" i="2"/>
  <c r="CC89" i="2"/>
  <c r="CD89" i="2"/>
  <c r="BU90" i="2"/>
  <c r="BV90" i="2"/>
  <c r="BW90" i="2"/>
  <c r="BX90" i="2"/>
  <c r="BY90" i="2"/>
  <c r="BZ90" i="2"/>
  <c r="CA90" i="2"/>
  <c r="CB90" i="2"/>
  <c r="CC90" i="2"/>
  <c r="CD90" i="2"/>
  <c r="BU91" i="2"/>
  <c r="BV91" i="2"/>
  <c r="BW91" i="2"/>
  <c r="BX91" i="2"/>
  <c r="BY91" i="2"/>
  <c r="BZ91" i="2"/>
  <c r="CA91" i="2"/>
  <c r="CB91" i="2"/>
  <c r="CC91" i="2"/>
  <c r="CD91" i="2"/>
  <c r="BU92" i="2"/>
  <c r="BV92" i="2"/>
  <c r="BW92" i="2"/>
  <c r="BX92" i="2"/>
  <c r="BY92" i="2"/>
  <c r="BZ92" i="2"/>
  <c r="CA92" i="2"/>
  <c r="CB92" i="2"/>
  <c r="CC92" i="2"/>
  <c r="CD92" i="2"/>
  <c r="BU93" i="2"/>
  <c r="BV93" i="2"/>
  <c r="BW93" i="2"/>
  <c r="BX93" i="2"/>
  <c r="BY93" i="2"/>
  <c r="BZ93" i="2"/>
  <c r="CA93" i="2"/>
  <c r="CB93" i="2"/>
  <c r="CC93" i="2"/>
  <c r="CD93" i="2"/>
  <c r="BU94" i="2"/>
  <c r="BV94" i="2"/>
  <c r="BW94" i="2"/>
  <c r="BX94" i="2"/>
  <c r="BY94" i="2"/>
  <c r="BZ94" i="2"/>
  <c r="CA94" i="2"/>
  <c r="CB94" i="2"/>
  <c r="CC94" i="2"/>
  <c r="CD94" i="2"/>
  <c r="BU95" i="2"/>
  <c r="BV95" i="2"/>
  <c r="BW95" i="2"/>
  <c r="BX95" i="2"/>
  <c r="BY95" i="2"/>
  <c r="BZ95" i="2"/>
  <c r="CA95" i="2"/>
  <c r="CB95" i="2"/>
  <c r="CC95" i="2"/>
  <c r="CD95" i="2"/>
  <c r="BU96" i="2"/>
  <c r="BV96" i="2"/>
  <c r="BW96" i="2"/>
  <c r="BX96" i="2"/>
  <c r="BY96" i="2"/>
  <c r="BZ96" i="2"/>
  <c r="CA96" i="2"/>
  <c r="CB96" i="2"/>
  <c r="CC96" i="2"/>
  <c r="CD96" i="2"/>
  <c r="BU97" i="2"/>
  <c r="BV97" i="2"/>
  <c r="BW97" i="2"/>
  <c r="BX97" i="2"/>
  <c r="BY97" i="2"/>
  <c r="BZ97" i="2"/>
  <c r="CA97" i="2"/>
  <c r="CB97" i="2"/>
  <c r="CC97" i="2"/>
  <c r="CD97" i="2"/>
  <c r="BU98" i="2"/>
  <c r="BV98" i="2"/>
  <c r="BW98" i="2"/>
  <c r="BX98" i="2"/>
  <c r="BY98" i="2"/>
  <c r="BZ98" i="2"/>
  <c r="CA98" i="2"/>
  <c r="CB98" i="2"/>
  <c r="CC98" i="2"/>
  <c r="CD98" i="2"/>
  <c r="BU99" i="2"/>
  <c r="BV99" i="2"/>
  <c r="BW99" i="2"/>
  <c r="BX99" i="2"/>
  <c r="BY99" i="2"/>
  <c r="BZ99" i="2"/>
  <c r="CA99" i="2"/>
  <c r="CB99" i="2"/>
  <c r="CC99" i="2"/>
  <c r="CD99" i="2"/>
  <c r="BU100" i="2"/>
  <c r="BV100" i="2"/>
  <c r="BW100" i="2"/>
  <c r="BX100" i="2"/>
  <c r="BY100" i="2"/>
  <c r="BZ100" i="2"/>
  <c r="CA100" i="2"/>
  <c r="CB100" i="2"/>
  <c r="CC100" i="2"/>
  <c r="CD100" i="2"/>
  <c r="BU101" i="2"/>
  <c r="BV101" i="2"/>
  <c r="BW101" i="2"/>
  <c r="BX101" i="2"/>
  <c r="BY101" i="2"/>
  <c r="BZ101" i="2"/>
  <c r="CA101" i="2"/>
  <c r="CB101" i="2"/>
  <c r="CC101" i="2"/>
  <c r="CD101" i="2"/>
  <c r="CD2" i="2"/>
  <c r="CC2" i="2"/>
  <c r="CB2" i="2"/>
  <c r="CA2" i="2"/>
  <c r="BZ2" i="2"/>
  <c r="BY2" i="2"/>
  <c r="BX2" i="2"/>
  <c r="BW2" i="2"/>
  <c r="BV2" i="2"/>
  <c r="BU2" i="2"/>
  <c r="BK3" i="2"/>
  <c r="BL3" i="2"/>
  <c r="BM3" i="2"/>
  <c r="BN3" i="2"/>
  <c r="BO3" i="2"/>
  <c r="BP3" i="2"/>
  <c r="BQ3" i="2"/>
  <c r="BR3" i="2"/>
  <c r="BS3" i="2"/>
  <c r="BT3" i="2"/>
  <c r="BK4" i="2"/>
  <c r="BL4" i="2"/>
  <c r="BM4" i="2"/>
  <c r="BN4" i="2"/>
  <c r="BO4" i="2"/>
  <c r="BP4" i="2"/>
  <c r="BQ4" i="2"/>
  <c r="BR4" i="2"/>
  <c r="BS4" i="2"/>
  <c r="BT4" i="2"/>
  <c r="BK5" i="2"/>
  <c r="BL5" i="2"/>
  <c r="BM5" i="2"/>
  <c r="BN5" i="2"/>
  <c r="BO5" i="2"/>
  <c r="BP5" i="2"/>
  <c r="BQ5" i="2"/>
  <c r="BR5" i="2"/>
  <c r="BS5" i="2"/>
  <c r="BT5" i="2"/>
  <c r="BK6" i="2"/>
  <c r="BL6" i="2"/>
  <c r="BM6" i="2"/>
  <c r="BN6" i="2"/>
  <c r="BO6" i="2"/>
  <c r="BP6" i="2"/>
  <c r="BQ6" i="2"/>
  <c r="BR6" i="2"/>
  <c r="BS6" i="2"/>
  <c r="BT6" i="2"/>
  <c r="BK7" i="2"/>
  <c r="BL7" i="2"/>
  <c r="BM7" i="2"/>
  <c r="BN7" i="2"/>
  <c r="BO7" i="2"/>
  <c r="BP7" i="2"/>
  <c r="BQ7" i="2"/>
  <c r="BR7" i="2"/>
  <c r="BS7" i="2"/>
  <c r="BT7" i="2"/>
  <c r="BK8" i="2"/>
  <c r="BL8" i="2"/>
  <c r="BM8" i="2"/>
  <c r="BN8" i="2"/>
  <c r="BO8" i="2"/>
  <c r="BP8" i="2"/>
  <c r="BQ8" i="2"/>
  <c r="BR8" i="2"/>
  <c r="BS8" i="2"/>
  <c r="BT8" i="2"/>
  <c r="BK9" i="2"/>
  <c r="BL9" i="2"/>
  <c r="BM9" i="2"/>
  <c r="BN9" i="2"/>
  <c r="BO9" i="2"/>
  <c r="BP9" i="2"/>
  <c r="BQ9" i="2"/>
  <c r="BR9" i="2"/>
  <c r="BS9" i="2"/>
  <c r="BT9" i="2"/>
  <c r="BK10" i="2"/>
  <c r="BL10" i="2"/>
  <c r="BM10" i="2"/>
  <c r="BN10" i="2"/>
  <c r="BO10" i="2"/>
  <c r="BP10" i="2"/>
  <c r="BQ10" i="2"/>
  <c r="BR10" i="2"/>
  <c r="BS10" i="2"/>
  <c r="BT10" i="2"/>
  <c r="BK11" i="2"/>
  <c r="BL11" i="2"/>
  <c r="BM11" i="2"/>
  <c r="BN11" i="2"/>
  <c r="BO11" i="2"/>
  <c r="BP11" i="2"/>
  <c r="BQ11" i="2"/>
  <c r="BR11" i="2"/>
  <c r="BS11" i="2"/>
  <c r="BT11" i="2"/>
  <c r="BK12" i="2"/>
  <c r="BL12" i="2"/>
  <c r="BM12" i="2"/>
  <c r="BN12" i="2"/>
  <c r="BO12" i="2"/>
  <c r="BP12" i="2"/>
  <c r="BQ12" i="2"/>
  <c r="BR12" i="2"/>
  <c r="BS12" i="2"/>
  <c r="BT12" i="2"/>
  <c r="BK13" i="2"/>
  <c r="BL13" i="2"/>
  <c r="BM13" i="2"/>
  <c r="BN13" i="2"/>
  <c r="BO13" i="2"/>
  <c r="BP13" i="2"/>
  <c r="BQ13" i="2"/>
  <c r="BR13" i="2"/>
  <c r="BS13" i="2"/>
  <c r="BT13" i="2"/>
  <c r="BK14" i="2"/>
  <c r="BL14" i="2"/>
  <c r="BM14" i="2"/>
  <c r="BN14" i="2"/>
  <c r="BO14" i="2"/>
  <c r="BP14" i="2"/>
  <c r="BQ14" i="2"/>
  <c r="BR14" i="2"/>
  <c r="BS14" i="2"/>
  <c r="BT14" i="2"/>
  <c r="BK15" i="2"/>
  <c r="BL15" i="2"/>
  <c r="BM15" i="2"/>
  <c r="BN15" i="2"/>
  <c r="BO15" i="2"/>
  <c r="BP15" i="2"/>
  <c r="BQ15" i="2"/>
  <c r="BR15" i="2"/>
  <c r="BS15" i="2"/>
  <c r="BT15" i="2"/>
  <c r="BK16" i="2"/>
  <c r="BL16" i="2"/>
  <c r="BM16" i="2"/>
  <c r="BN16" i="2"/>
  <c r="BO16" i="2"/>
  <c r="BP16" i="2"/>
  <c r="BQ16" i="2"/>
  <c r="BR16" i="2"/>
  <c r="BS16" i="2"/>
  <c r="BT16" i="2"/>
  <c r="BK17" i="2"/>
  <c r="BL17" i="2"/>
  <c r="BM17" i="2"/>
  <c r="BN17" i="2"/>
  <c r="BO17" i="2"/>
  <c r="BP17" i="2"/>
  <c r="BQ17" i="2"/>
  <c r="BR17" i="2"/>
  <c r="BS17" i="2"/>
  <c r="BT17" i="2"/>
  <c r="BK18" i="2"/>
  <c r="BL18" i="2"/>
  <c r="BM18" i="2"/>
  <c r="BN18" i="2"/>
  <c r="BO18" i="2"/>
  <c r="BP18" i="2"/>
  <c r="BQ18" i="2"/>
  <c r="BR18" i="2"/>
  <c r="BS18" i="2"/>
  <c r="BT18" i="2"/>
  <c r="BK19" i="2"/>
  <c r="BL19" i="2"/>
  <c r="BM19" i="2"/>
  <c r="BN19" i="2"/>
  <c r="BO19" i="2"/>
  <c r="BP19" i="2"/>
  <c r="BQ19" i="2"/>
  <c r="BR19" i="2"/>
  <c r="BS19" i="2"/>
  <c r="BT19" i="2"/>
  <c r="BK20" i="2"/>
  <c r="BL20" i="2"/>
  <c r="BM20" i="2"/>
  <c r="BN20" i="2"/>
  <c r="BO20" i="2"/>
  <c r="BP20" i="2"/>
  <c r="BQ20" i="2"/>
  <c r="BR20" i="2"/>
  <c r="BS20" i="2"/>
  <c r="BT20" i="2"/>
  <c r="BK21" i="2"/>
  <c r="BL21" i="2"/>
  <c r="BM21" i="2"/>
  <c r="BN21" i="2"/>
  <c r="BO21" i="2"/>
  <c r="BP21" i="2"/>
  <c r="BQ21" i="2"/>
  <c r="BR21" i="2"/>
  <c r="BS21" i="2"/>
  <c r="BT21" i="2"/>
  <c r="BK22" i="2"/>
  <c r="BL22" i="2"/>
  <c r="BM22" i="2"/>
  <c r="BN22" i="2"/>
  <c r="BO22" i="2"/>
  <c r="BP22" i="2"/>
  <c r="BQ22" i="2"/>
  <c r="BR22" i="2"/>
  <c r="BS22" i="2"/>
  <c r="BT22" i="2"/>
  <c r="BK23" i="2"/>
  <c r="BL23" i="2"/>
  <c r="BM23" i="2"/>
  <c r="BN23" i="2"/>
  <c r="BO23" i="2"/>
  <c r="BP23" i="2"/>
  <c r="BQ23" i="2"/>
  <c r="BR23" i="2"/>
  <c r="BS23" i="2"/>
  <c r="BT23" i="2"/>
  <c r="BK24" i="2"/>
  <c r="BL24" i="2"/>
  <c r="BM24" i="2"/>
  <c r="BN24" i="2"/>
  <c r="BO24" i="2"/>
  <c r="BP24" i="2"/>
  <c r="BQ24" i="2"/>
  <c r="BR24" i="2"/>
  <c r="BS24" i="2"/>
  <c r="BT24" i="2"/>
  <c r="BK25" i="2"/>
  <c r="BL25" i="2"/>
  <c r="BM25" i="2"/>
  <c r="BN25" i="2"/>
  <c r="BO25" i="2"/>
  <c r="BP25" i="2"/>
  <c r="BQ25" i="2"/>
  <c r="BR25" i="2"/>
  <c r="BS25" i="2"/>
  <c r="BT25" i="2"/>
  <c r="BK26" i="2"/>
  <c r="BL26" i="2"/>
  <c r="BM26" i="2"/>
  <c r="BN26" i="2"/>
  <c r="BO26" i="2"/>
  <c r="BP26" i="2"/>
  <c r="BQ26" i="2"/>
  <c r="BR26" i="2"/>
  <c r="BS26" i="2"/>
  <c r="BT26" i="2"/>
  <c r="BK27" i="2"/>
  <c r="BL27" i="2"/>
  <c r="BM27" i="2"/>
  <c r="BN27" i="2"/>
  <c r="BO27" i="2"/>
  <c r="BP27" i="2"/>
  <c r="BQ27" i="2"/>
  <c r="BR27" i="2"/>
  <c r="BS27" i="2"/>
  <c r="BT27" i="2"/>
  <c r="BK28" i="2"/>
  <c r="BL28" i="2"/>
  <c r="BM28" i="2"/>
  <c r="BN28" i="2"/>
  <c r="BO28" i="2"/>
  <c r="BP28" i="2"/>
  <c r="BQ28" i="2"/>
  <c r="BR28" i="2"/>
  <c r="BS28" i="2"/>
  <c r="BT28" i="2"/>
  <c r="BK29" i="2"/>
  <c r="BL29" i="2"/>
  <c r="BM29" i="2"/>
  <c r="BN29" i="2"/>
  <c r="BO29" i="2"/>
  <c r="BP29" i="2"/>
  <c r="BQ29" i="2"/>
  <c r="BR29" i="2"/>
  <c r="BS29" i="2"/>
  <c r="BT29" i="2"/>
  <c r="BK30" i="2"/>
  <c r="BL30" i="2"/>
  <c r="BM30" i="2"/>
  <c r="BN30" i="2"/>
  <c r="BO30" i="2"/>
  <c r="BP30" i="2"/>
  <c r="BQ30" i="2"/>
  <c r="BR30" i="2"/>
  <c r="BS30" i="2"/>
  <c r="BT30" i="2"/>
  <c r="BK31" i="2"/>
  <c r="BL31" i="2"/>
  <c r="BM31" i="2"/>
  <c r="BN31" i="2"/>
  <c r="BO31" i="2"/>
  <c r="BP31" i="2"/>
  <c r="BQ31" i="2"/>
  <c r="BR31" i="2"/>
  <c r="BS31" i="2"/>
  <c r="BT31" i="2"/>
  <c r="BK32" i="2"/>
  <c r="BL32" i="2"/>
  <c r="BM32" i="2"/>
  <c r="BN32" i="2"/>
  <c r="BO32" i="2"/>
  <c r="BP32" i="2"/>
  <c r="BQ32" i="2"/>
  <c r="BR32" i="2"/>
  <c r="BS32" i="2"/>
  <c r="BT32" i="2"/>
  <c r="BK33" i="2"/>
  <c r="BL33" i="2"/>
  <c r="BM33" i="2"/>
  <c r="BN33" i="2"/>
  <c r="BO33" i="2"/>
  <c r="BP33" i="2"/>
  <c r="BQ33" i="2"/>
  <c r="BR33" i="2"/>
  <c r="BS33" i="2"/>
  <c r="BT33" i="2"/>
  <c r="BK34" i="2"/>
  <c r="BL34" i="2"/>
  <c r="BM34" i="2"/>
  <c r="BN34" i="2"/>
  <c r="BO34" i="2"/>
  <c r="BP34" i="2"/>
  <c r="BQ34" i="2"/>
  <c r="BR34" i="2"/>
  <c r="BS34" i="2"/>
  <c r="BT34" i="2"/>
  <c r="BK35" i="2"/>
  <c r="BL35" i="2"/>
  <c r="BM35" i="2"/>
  <c r="BN35" i="2"/>
  <c r="BO35" i="2"/>
  <c r="BP35" i="2"/>
  <c r="BQ35" i="2"/>
  <c r="BR35" i="2"/>
  <c r="BS35" i="2"/>
  <c r="BT35" i="2"/>
  <c r="BK36" i="2"/>
  <c r="BL36" i="2"/>
  <c r="BM36" i="2"/>
  <c r="BN36" i="2"/>
  <c r="BO36" i="2"/>
  <c r="BP36" i="2"/>
  <c r="BQ36" i="2"/>
  <c r="BR36" i="2"/>
  <c r="BS36" i="2"/>
  <c r="BT36" i="2"/>
  <c r="BK37" i="2"/>
  <c r="BL37" i="2"/>
  <c r="BM37" i="2"/>
  <c r="BN37" i="2"/>
  <c r="BO37" i="2"/>
  <c r="BP37" i="2"/>
  <c r="BQ37" i="2"/>
  <c r="BR37" i="2"/>
  <c r="BS37" i="2"/>
  <c r="BT37" i="2"/>
  <c r="BK38" i="2"/>
  <c r="BL38" i="2"/>
  <c r="BM38" i="2"/>
  <c r="BN38" i="2"/>
  <c r="BO38" i="2"/>
  <c r="BP38" i="2"/>
  <c r="BQ38" i="2"/>
  <c r="BR38" i="2"/>
  <c r="BS38" i="2"/>
  <c r="BT38" i="2"/>
  <c r="BK39" i="2"/>
  <c r="BL39" i="2"/>
  <c r="BM39" i="2"/>
  <c r="BN39" i="2"/>
  <c r="BO39" i="2"/>
  <c r="BP39" i="2"/>
  <c r="BQ39" i="2"/>
  <c r="BR39" i="2"/>
  <c r="BS39" i="2"/>
  <c r="BT39" i="2"/>
  <c r="BK40" i="2"/>
  <c r="BL40" i="2"/>
  <c r="BM40" i="2"/>
  <c r="BN40" i="2"/>
  <c r="BO40" i="2"/>
  <c r="BP40" i="2"/>
  <c r="BQ40" i="2"/>
  <c r="BR40" i="2"/>
  <c r="BS40" i="2"/>
  <c r="BT40" i="2"/>
  <c r="BK41" i="2"/>
  <c r="BL41" i="2"/>
  <c r="BM41" i="2"/>
  <c r="BN41" i="2"/>
  <c r="BO41" i="2"/>
  <c r="BP41" i="2"/>
  <c r="BQ41" i="2"/>
  <c r="BR41" i="2"/>
  <c r="BS41" i="2"/>
  <c r="BT41" i="2"/>
  <c r="BK42" i="2"/>
  <c r="BL42" i="2"/>
  <c r="BM42" i="2"/>
  <c r="BN42" i="2"/>
  <c r="BO42" i="2"/>
  <c r="BP42" i="2"/>
  <c r="BQ42" i="2"/>
  <c r="BR42" i="2"/>
  <c r="BS42" i="2"/>
  <c r="BT42" i="2"/>
  <c r="BK43" i="2"/>
  <c r="BL43" i="2"/>
  <c r="BM43" i="2"/>
  <c r="BN43" i="2"/>
  <c r="BO43" i="2"/>
  <c r="BP43" i="2"/>
  <c r="BQ43" i="2"/>
  <c r="BR43" i="2"/>
  <c r="BS43" i="2"/>
  <c r="BT43" i="2"/>
  <c r="BK44" i="2"/>
  <c r="BL44" i="2"/>
  <c r="BM44" i="2"/>
  <c r="BN44" i="2"/>
  <c r="BO44" i="2"/>
  <c r="BP44" i="2"/>
  <c r="BQ44" i="2"/>
  <c r="BR44" i="2"/>
  <c r="BS44" i="2"/>
  <c r="BT44" i="2"/>
  <c r="BK45" i="2"/>
  <c r="BL45" i="2"/>
  <c r="BM45" i="2"/>
  <c r="BN45" i="2"/>
  <c r="BO45" i="2"/>
  <c r="BP45" i="2"/>
  <c r="BQ45" i="2"/>
  <c r="BR45" i="2"/>
  <c r="BS45" i="2"/>
  <c r="BT45" i="2"/>
  <c r="BK46" i="2"/>
  <c r="BL46" i="2"/>
  <c r="BM46" i="2"/>
  <c r="BN46" i="2"/>
  <c r="BO46" i="2"/>
  <c r="BP46" i="2"/>
  <c r="BQ46" i="2"/>
  <c r="BR46" i="2"/>
  <c r="BS46" i="2"/>
  <c r="BT46" i="2"/>
  <c r="BK47" i="2"/>
  <c r="BL47" i="2"/>
  <c r="BM47" i="2"/>
  <c r="BN47" i="2"/>
  <c r="BO47" i="2"/>
  <c r="BP47" i="2"/>
  <c r="BQ47" i="2"/>
  <c r="BR47" i="2"/>
  <c r="BS47" i="2"/>
  <c r="BT47" i="2"/>
  <c r="BK48" i="2"/>
  <c r="BL48" i="2"/>
  <c r="BM48" i="2"/>
  <c r="BN48" i="2"/>
  <c r="BO48" i="2"/>
  <c r="BP48" i="2"/>
  <c r="BQ48" i="2"/>
  <c r="BR48" i="2"/>
  <c r="BS48" i="2"/>
  <c r="BT48" i="2"/>
  <c r="BK49" i="2"/>
  <c r="BL49" i="2"/>
  <c r="BM49" i="2"/>
  <c r="BN49" i="2"/>
  <c r="BO49" i="2"/>
  <c r="BP49" i="2"/>
  <c r="BQ49" i="2"/>
  <c r="BR49" i="2"/>
  <c r="BS49" i="2"/>
  <c r="BT49" i="2"/>
  <c r="BK50" i="2"/>
  <c r="BL50" i="2"/>
  <c r="BM50" i="2"/>
  <c r="BN50" i="2"/>
  <c r="BO50" i="2"/>
  <c r="BP50" i="2"/>
  <c r="BQ50" i="2"/>
  <c r="BR50" i="2"/>
  <c r="BS50" i="2"/>
  <c r="BT50" i="2"/>
  <c r="BK51" i="2"/>
  <c r="BL51" i="2"/>
  <c r="BM51" i="2"/>
  <c r="BN51" i="2"/>
  <c r="BO51" i="2"/>
  <c r="BP51" i="2"/>
  <c r="BQ51" i="2"/>
  <c r="BR51" i="2"/>
  <c r="BS51" i="2"/>
  <c r="BT51" i="2"/>
  <c r="BK52" i="2"/>
  <c r="BL52" i="2"/>
  <c r="BM52" i="2"/>
  <c r="BN52" i="2"/>
  <c r="BO52" i="2"/>
  <c r="BP52" i="2"/>
  <c r="BQ52" i="2"/>
  <c r="BR52" i="2"/>
  <c r="BS52" i="2"/>
  <c r="BT52" i="2"/>
  <c r="BK53" i="2"/>
  <c r="BL53" i="2"/>
  <c r="BM53" i="2"/>
  <c r="BN53" i="2"/>
  <c r="BO53" i="2"/>
  <c r="BP53" i="2"/>
  <c r="BQ53" i="2"/>
  <c r="BR53" i="2"/>
  <c r="BS53" i="2"/>
  <c r="BT53" i="2"/>
  <c r="BK54" i="2"/>
  <c r="BL54" i="2"/>
  <c r="BM54" i="2"/>
  <c r="BN54" i="2"/>
  <c r="BO54" i="2"/>
  <c r="BP54" i="2"/>
  <c r="BQ54" i="2"/>
  <c r="BR54" i="2"/>
  <c r="BS54" i="2"/>
  <c r="BT54" i="2"/>
  <c r="BK55" i="2"/>
  <c r="BL55" i="2"/>
  <c r="BM55" i="2"/>
  <c r="BN55" i="2"/>
  <c r="BO55" i="2"/>
  <c r="BP55" i="2"/>
  <c r="BQ55" i="2"/>
  <c r="BR55" i="2"/>
  <c r="BS55" i="2"/>
  <c r="BT55" i="2"/>
  <c r="BK56" i="2"/>
  <c r="BL56" i="2"/>
  <c r="BM56" i="2"/>
  <c r="BN56" i="2"/>
  <c r="BO56" i="2"/>
  <c r="BP56" i="2"/>
  <c r="BQ56" i="2"/>
  <c r="BR56" i="2"/>
  <c r="BS56" i="2"/>
  <c r="BT56" i="2"/>
  <c r="BK57" i="2"/>
  <c r="BL57" i="2"/>
  <c r="BM57" i="2"/>
  <c r="BN57" i="2"/>
  <c r="BO57" i="2"/>
  <c r="BP57" i="2"/>
  <c r="BQ57" i="2"/>
  <c r="BR57" i="2"/>
  <c r="BS57" i="2"/>
  <c r="BT57" i="2"/>
  <c r="BK58" i="2"/>
  <c r="BL58" i="2"/>
  <c r="BM58" i="2"/>
  <c r="BN58" i="2"/>
  <c r="BO58" i="2"/>
  <c r="BP58" i="2"/>
  <c r="BQ58" i="2"/>
  <c r="BR58" i="2"/>
  <c r="BS58" i="2"/>
  <c r="BT58" i="2"/>
  <c r="BK59" i="2"/>
  <c r="BL59" i="2"/>
  <c r="BM59" i="2"/>
  <c r="BN59" i="2"/>
  <c r="BO59" i="2"/>
  <c r="BP59" i="2"/>
  <c r="BQ59" i="2"/>
  <c r="BR59" i="2"/>
  <c r="BS59" i="2"/>
  <c r="BT59" i="2"/>
  <c r="BK60" i="2"/>
  <c r="BL60" i="2"/>
  <c r="BM60" i="2"/>
  <c r="BN60" i="2"/>
  <c r="BO60" i="2"/>
  <c r="BP60" i="2"/>
  <c r="BQ60" i="2"/>
  <c r="BR60" i="2"/>
  <c r="BS60" i="2"/>
  <c r="BT60" i="2"/>
  <c r="BK61" i="2"/>
  <c r="BL61" i="2"/>
  <c r="BM61" i="2"/>
  <c r="BN61" i="2"/>
  <c r="BO61" i="2"/>
  <c r="BP61" i="2"/>
  <c r="BQ61" i="2"/>
  <c r="BR61" i="2"/>
  <c r="BS61" i="2"/>
  <c r="BT61" i="2"/>
  <c r="BK62" i="2"/>
  <c r="BL62" i="2"/>
  <c r="BM62" i="2"/>
  <c r="BN62" i="2"/>
  <c r="BO62" i="2"/>
  <c r="BP62" i="2"/>
  <c r="BQ62" i="2"/>
  <c r="BR62" i="2"/>
  <c r="BS62" i="2"/>
  <c r="BT62" i="2"/>
  <c r="BK63" i="2"/>
  <c r="BL63" i="2"/>
  <c r="BM63" i="2"/>
  <c r="BN63" i="2"/>
  <c r="BO63" i="2"/>
  <c r="BP63" i="2"/>
  <c r="BQ63" i="2"/>
  <c r="BR63" i="2"/>
  <c r="BS63" i="2"/>
  <c r="BT63" i="2"/>
  <c r="BK64" i="2"/>
  <c r="BL64" i="2"/>
  <c r="BM64" i="2"/>
  <c r="BN64" i="2"/>
  <c r="BO64" i="2"/>
  <c r="BP64" i="2"/>
  <c r="BQ64" i="2"/>
  <c r="BR64" i="2"/>
  <c r="BS64" i="2"/>
  <c r="BT64" i="2"/>
  <c r="BK65" i="2"/>
  <c r="BL65" i="2"/>
  <c r="BM65" i="2"/>
  <c r="BN65" i="2"/>
  <c r="BO65" i="2"/>
  <c r="BP65" i="2"/>
  <c r="BQ65" i="2"/>
  <c r="BR65" i="2"/>
  <c r="BS65" i="2"/>
  <c r="BT65" i="2"/>
  <c r="BK66" i="2"/>
  <c r="BL66" i="2"/>
  <c r="BM66" i="2"/>
  <c r="BN66" i="2"/>
  <c r="BO66" i="2"/>
  <c r="BP66" i="2"/>
  <c r="BQ66" i="2"/>
  <c r="BR66" i="2"/>
  <c r="BS66" i="2"/>
  <c r="BT66" i="2"/>
  <c r="BK67" i="2"/>
  <c r="BL67" i="2"/>
  <c r="BM67" i="2"/>
  <c r="BN67" i="2"/>
  <c r="BO67" i="2"/>
  <c r="BP67" i="2"/>
  <c r="BQ67" i="2"/>
  <c r="BR67" i="2"/>
  <c r="BS67" i="2"/>
  <c r="BT67" i="2"/>
  <c r="BK68" i="2"/>
  <c r="BL68" i="2"/>
  <c r="BM68" i="2"/>
  <c r="BN68" i="2"/>
  <c r="BO68" i="2"/>
  <c r="BP68" i="2"/>
  <c r="BQ68" i="2"/>
  <c r="BR68" i="2"/>
  <c r="BS68" i="2"/>
  <c r="BT68" i="2"/>
  <c r="BK69" i="2"/>
  <c r="BL69" i="2"/>
  <c r="BM69" i="2"/>
  <c r="BN69" i="2"/>
  <c r="BO69" i="2"/>
  <c r="BP69" i="2"/>
  <c r="BQ69" i="2"/>
  <c r="BR69" i="2"/>
  <c r="BS69" i="2"/>
  <c r="BT69" i="2"/>
  <c r="BK70" i="2"/>
  <c r="BL70" i="2"/>
  <c r="BM70" i="2"/>
  <c r="BN70" i="2"/>
  <c r="BO70" i="2"/>
  <c r="BP70" i="2"/>
  <c r="BQ70" i="2"/>
  <c r="BR70" i="2"/>
  <c r="BS70" i="2"/>
  <c r="BT70" i="2"/>
  <c r="BK71" i="2"/>
  <c r="BL71" i="2"/>
  <c r="BM71" i="2"/>
  <c r="BN71" i="2"/>
  <c r="BO71" i="2"/>
  <c r="BP71" i="2"/>
  <c r="BQ71" i="2"/>
  <c r="BR71" i="2"/>
  <c r="BS71" i="2"/>
  <c r="BT71" i="2"/>
  <c r="BK72" i="2"/>
  <c r="BL72" i="2"/>
  <c r="BM72" i="2"/>
  <c r="BN72" i="2"/>
  <c r="BO72" i="2"/>
  <c r="BP72" i="2"/>
  <c r="BQ72" i="2"/>
  <c r="BR72" i="2"/>
  <c r="BS72" i="2"/>
  <c r="BT72" i="2"/>
  <c r="BK73" i="2"/>
  <c r="BL73" i="2"/>
  <c r="BM73" i="2"/>
  <c r="BN73" i="2"/>
  <c r="BO73" i="2"/>
  <c r="BP73" i="2"/>
  <c r="BQ73" i="2"/>
  <c r="BR73" i="2"/>
  <c r="BS73" i="2"/>
  <c r="BT73" i="2"/>
  <c r="BK74" i="2"/>
  <c r="BL74" i="2"/>
  <c r="BM74" i="2"/>
  <c r="BN74" i="2"/>
  <c r="BO74" i="2"/>
  <c r="BP74" i="2"/>
  <c r="BQ74" i="2"/>
  <c r="BR74" i="2"/>
  <c r="BS74" i="2"/>
  <c r="BT74" i="2"/>
  <c r="BK75" i="2"/>
  <c r="BL75" i="2"/>
  <c r="BM75" i="2"/>
  <c r="BN75" i="2"/>
  <c r="BO75" i="2"/>
  <c r="BP75" i="2"/>
  <c r="BQ75" i="2"/>
  <c r="BR75" i="2"/>
  <c r="BS75" i="2"/>
  <c r="BT75" i="2"/>
  <c r="BK76" i="2"/>
  <c r="BL76" i="2"/>
  <c r="BM76" i="2"/>
  <c r="BN76" i="2"/>
  <c r="BO76" i="2"/>
  <c r="BP76" i="2"/>
  <c r="BQ76" i="2"/>
  <c r="BR76" i="2"/>
  <c r="BS76" i="2"/>
  <c r="BT76" i="2"/>
  <c r="BK77" i="2"/>
  <c r="BL77" i="2"/>
  <c r="BM77" i="2"/>
  <c r="BN77" i="2"/>
  <c r="BO77" i="2"/>
  <c r="BP77" i="2"/>
  <c r="BQ77" i="2"/>
  <c r="BR77" i="2"/>
  <c r="BS77" i="2"/>
  <c r="BT77" i="2"/>
  <c r="BK78" i="2"/>
  <c r="BL78" i="2"/>
  <c r="BM78" i="2"/>
  <c r="BN78" i="2"/>
  <c r="BO78" i="2"/>
  <c r="BP78" i="2"/>
  <c r="BQ78" i="2"/>
  <c r="BR78" i="2"/>
  <c r="BS78" i="2"/>
  <c r="BT78" i="2"/>
  <c r="BK79" i="2"/>
  <c r="BL79" i="2"/>
  <c r="BM79" i="2"/>
  <c r="BN79" i="2"/>
  <c r="BO79" i="2"/>
  <c r="BP79" i="2"/>
  <c r="BQ79" i="2"/>
  <c r="BR79" i="2"/>
  <c r="BS79" i="2"/>
  <c r="BT79" i="2"/>
  <c r="BK80" i="2"/>
  <c r="BL80" i="2"/>
  <c r="BM80" i="2"/>
  <c r="BN80" i="2"/>
  <c r="BO80" i="2"/>
  <c r="BP80" i="2"/>
  <c r="BQ80" i="2"/>
  <c r="BR80" i="2"/>
  <c r="BS80" i="2"/>
  <c r="BT80" i="2"/>
  <c r="BK81" i="2"/>
  <c r="BL81" i="2"/>
  <c r="BM81" i="2"/>
  <c r="BN81" i="2"/>
  <c r="BO81" i="2"/>
  <c r="BP81" i="2"/>
  <c r="BQ81" i="2"/>
  <c r="BR81" i="2"/>
  <c r="BS81" i="2"/>
  <c r="BT81" i="2"/>
  <c r="BK82" i="2"/>
  <c r="BL82" i="2"/>
  <c r="BM82" i="2"/>
  <c r="BN82" i="2"/>
  <c r="BO82" i="2"/>
  <c r="BP82" i="2"/>
  <c r="BQ82" i="2"/>
  <c r="BR82" i="2"/>
  <c r="BS82" i="2"/>
  <c r="BT82" i="2"/>
  <c r="BK83" i="2"/>
  <c r="BL83" i="2"/>
  <c r="BM83" i="2"/>
  <c r="BN83" i="2"/>
  <c r="BO83" i="2"/>
  <c r="BP83" i="2"/>
  <c r="BQ83" i="2"/>
  <c r="BR83" i="2"/>
  <c r="BS83" i="2"/>
  <c r="BT83" i="2"/>
  <c r="BK84" i="2"/>
  <c r="BL84" i="2"/>
  <c r="BM84" i="2"/>
  <c r="BN84" i="2"/>
  <c r="BO84" i="2"/>
  <c r="BP84" i="2"/>
  <c r="BQ84" i="2"/>
  <c r="BR84" i="2"/>
  <c r="BS84" i="2"/>
  <c r="BT84" i="2"/>
  <c r="BK85" i="2"/>
  <c r="BL85" i="2"/>
  <c r="BM85" i="2"/>
  <c r="BN85" i="2"/>
  <c r="BO85" i="2"/>
  <c r="BP85" i="2"/>
  <c r="BQ85" i="2"/>
  <c r="BR85" i="2"/>
  <c r="BS85" i="2"/>
  <c r="BT85" i="2"/>
  <c r="BK86" i="2"/>
  <c r="BL86" i="2"/>
  <c r="BM86" i="2"/>
  <c r="BN86" i="2"/>
  <c r="BO86" i="2"/>
  <c r="BP86" i="2"/>
  <c r="BQ86" i="2"/>
  <c r="BR86" i="2"/>
  <c r="BS86" i="2"/>
  <c r="BT86" i="2"/>
  <c r="BK87" i="2"/>
  <c r="BL87" i="2"/>
  <c r="BM87" i="2"/>
  <c r="BN87" i="2"/>
  <c r="BO87" i="2"/>
  <c r="BP87" i="2"/>
  <c r="BQ87" i="2"/>
  <c r="BR87" i="2"/>
  <c r="BS87" i="2"/>
  <c r="BT87" i="2"/>
  <c r="BK88" i="2"/>
  <c r="BL88" i="2"/>
  <c r="BM88" i="2"/>
  <c r="BN88" i="2"/>
  <c r="BO88" i="2"/>
  <c r="BP88" i="2"/>
  <c r="BQ88" i="2"/>
  <c r="BR88" i="2"/>
  <c r="BS88" i="2"/>
  <c r="BT88" i="2"/>
  <c r="BK89" i="2"/>
  <c r="BL89" i="2"/>
  <c r="BM89" i="2"/>
  <c r="BN89" i="2"/>
  <c r="BO89" i="2"/>
  <c r="BP89" i="2"/>
  <c r="BQ89" i="2"/>
  <c r="BR89" i="2"/>
  <c r="BS89" i="2"/>
  <c r="BT89" i="2"/>
  <c r="BK90" i="2"/>
  <c r="BL90" i="2"/>
  <c r="BM90" i="2"/>
  <c r="BN90" i="2"/>
  <c r="BO90" i="2"/>
  <c r="BP90" i="2"/>
  <c r="BQ90" i="2"/>
  <c r="BR90" i="2"/>
  <c r="BS90" i="2"/>
  <c r="BT90" i="2"/>
  <c r="BK91" i="2"/>
  <c r="BL91" i="2"/>
  <c r="BM91" i="2"/>
  <c r="BN91" i="2"/>
  <c r="BO91" i="2"/>
  <c r="BP91" i="2"/>
  <c r="BQ91" i="2"/>
  <c r="BR91" i="2"/>
  <c r="BS91" i="2"/>
  <c r="BT91" i="2"/>
  <c r="BK92" i="2"/>
  <c r="BL92" i="2"/>
  <c r="BM92" i="2"/>
  <c r="BN92" i="2"/>
  <c r="BO92" i="2"/>
  <c r="BP92" i="2"/>
  <c r="BQ92" i="2"/>
  <c r="BR92" i="2"/>
  <c r="BS92" i="2"/>
  <c r="BT92" i="2"/>
  <c r="BK93" i="2"/>
  <c r="BL93" i="2"/>
  <c r="BM93" i="2"/>
  <c r="BN93" i="2"/>
  <c r="BO93" i="2"/>
  <c r="BP93" i="2"/>
  <c r="BQ93" i="2"/>
  <c r="BR93" i="2"/>
  <c r="BS93" i="2"/>
  <c r="BT93" i="2"/>
  <c r="BK94" i="2"/>
  <c r="BL94" i="2"/>
  <c r="BM94" i="2"/>
  <c r="BN94" i="2"/>
  <c r="BO94" i="2"/>
  <c r="BP94" i="2"/>
  <c r="BQ94" i="2"/>
  <c r="BR94" i="2"/>
  <c r="BS94" i="2"/>
  <c r="BT94" i="2"/>
  <c r="BK95" i="2"/>
  <c r="BL95" i="2"/>
  <c r="BM95" i="2"/>
  <c r="BN95" i="2"/>
  <c r="BO95" i="2"/>
  <c r="BP95" i="2"/>
  <c r="BQ95" i="2"/>
  <c r="BR95" i="2"/>
  <c r="BS95" i="2"/>
  <c r="BT95" i="2"/>
  <c r="BK96" i="2"/>
  <c r="BL96" i="2"/>
  <c r="BM96" i="2"/>
  <c r="BN96" i="2"/>
  <c r="BO96" i="2"/>
  <c r="BP96" i="2"/>
  <c r="BQ96" i="2"/>
  <c r="BR96" i="2"/>
  <c r="BS96" i="2"/>
  <c r="BT96" i="2"/>
  <c r="BK97" i="2"/>
  <c r="BL97" i="2"/>
  <c r="BM97" i="2"/>
  <c r="BN97" i="2"/>
  <c r="BO97" i="2"/>
  <c r="BP97" i="2"/>
  <c r="BQ97" i="2"/>
  <c r="BR97" i="2"/>
  <c r="BS97" i="2"/>
  <c r="BT97" i="2"/>
  <c r="BK98" i="2"/>
  <c r="BL98" i="2"/>
  <c r="BM98" i="2"/>
  <c r="BN98" i="2"/>
  <c r="BO98" i="2"/>
  <c r="BP98" i="2"/>
  <c r="BQ98" i="2"/>
  <c r="BR98" i="2"/>
  <c r="BS98" i="2"/>
  <c r="BT98" i="2"/>
  <c r="BK99" i="2"/>
  <c r="BL99" i="2"/>
  <c r="BM99" i="2"/>
  <c r="BN99" i="2"/>
  <c r="BO99" i="2"/>
  <c r="BP99" i="2"/>
  <c r="BQ99" i="2"/>
  <c r="BR99" i="2"/>
  <c r="BS99" i="2"/>
  <c r="BT99" i="2"/>
  <c r="BK100" i="2"/>
  <c r="BL100" i="2"/>
  <c r="BM100" i="2"/>
  <c r="BN100" i="2"/>
  <c r="BO100" i="2"/>
  <c r="BP100" i="2"/>
  <c r="BQ100" i="2"/>
  <c r="BR100" i="2"/>
  <c r="BS100" i="2"/>
  <c r="BT100" i="2"/>
  <c r="BK101" i="2"/>
  <c r="BL101" i="2"/>
  <c r="BM101" i="2"/>
  <c r="BN101" i="2"/>
  <c r="BO101" i="2"/>
  <c r="BP101" i="2"/>
  <c r="BQ101" i="2"/>
  <c r="BR101" i="2"/>
  <c r="BS101" i="2"/>
  <c r="BT101" i="2"/>
  <c r="BT2" i="2"/>
  <c r="BS2" i="2"/>
  <c r="BR2" i="2"/>
  <c r="BQ2" i="2"/>
  <c r="BP2" i="2"/>
  <c r="BO2" i="2"/>
  <c r="BN2" i="2"/>
  <c r="BM2" i="2"/>
  <c r="BL2" i="2"/>
  <c r="BK2" i="2"/>
  <c r="BA3" i="2"/>
  <c r="BB3" i="2"/>
  <c r="BC3" i="2"/>
  <c r="BD3" i="2"/>
  <c r="BE3" i="2"/>
  <c r="BF3" i="2"/>
  <c r="BG3" i="2"/>
  <c r="BH3" i="2"/>
  <c r="BI3" i="2"/>
  <c r="BJ3" i="2"/>
  <c r="BA4" i="2"/>
  <c r="BB4" i="2"/>
  <c r="BC4" i="2"/>
  <c r="BD4" i="2"/>
  <c r="BE4" i="2"/>
  <c r="BF4" i="2"/>
  <c r="BG4" i="2"/>
  <c r="BH4" i="2"/>
  <c r="BI4" i="2"/>
  <c r="BJ4" i="2"/>
  <c r="BA5" i="2"/>
  <c r="BB5" i="2"/>
  <c r="BC5" i="2"/>
  <c r="BD5" i="2"/>
  <c r="BE5" i="2"/>
  <c r="BF5" i="2"/>
  <c r="BG5" i="2"/>
  <c r="BH5" i="2"/>
  <c r="BI5" i="2"/>
  <c r="BJ5" i="2"/>
  <c r="BA6" i="2"/>
  <c r="BB6" i="2"/>
  <c r="BC6" i="2"/>
  <c r="BD6" i="2"/>
  <c r="BE6" i="2"/>
  <c r="BF6" i="2"/>
  <c r="BG6" i="2"/>
  <c r="BH6" i="2"/>
  <c r="BI6" i="2"/>
  <c r="BJ6" i="2"/>
  <c r="BA7" i="2"/>
  <c r="BB7" i="2"/>
  <c r="BC7" i="2"/>
  <c r="BD7" i="2"/>
  <c r="BE7" i="2"/>
  <c r="BF7" i="2"/>
  <c r="BG7" i="2"/>
  <c r="BH7" i="2"/>
  <c r="BI7" i="2"/>
  <c r="BJ7" i="2"/>
  <c r="BA8" i="2"/>
  <c r="BB8" i="2"/>
  <c r="BC8" i="2"/>
  <c r="BD8" i="2"/>
  <c r="BE8" i="2"/>
  <c r="BF8" i="2"/>
  <c r="BG8" i="2"/>
  <c r="BH8" i="2"/>
  <c r="BI8" i="2"/>
  <c r="BJ8" i="2"/>
  <c r="BA9" i="2"/>
  <c r="BB9" i="2"/>
  <c r="BC9" i="2"/>
  <c r="BD9" i="2"/>
  <c r="BE9" i="2"/>
  <c r="BF9" i="2"/>
  <c r="BG9" i="2"/>
  <c r="BH9" i="2"/>
  <c r="BI9" i="2"/>
  <c r="BJ9" i="2"/>
  <c r="BA10" i="2"/>
  <c r="BB10" i="2"/>
  <c r="BC10" i="2"/>
  <c r="BD10" i="2"/>
  <c r="BE10" i="2"/>
  <c r="BF10" i="2"/>
  <c r="BG10" i="2"/>
  <c r="BH10" i="2"/>
  <c r="BI10" i="2"/>
  <c r="BJ10" i="2"/>
  <c r="BA11" i="2"/>
  <c r="BB11" i="2"/>
  <c r="BC11" i="2"/>
  <c r="BD11" i="2"/>
  <c r="BE11" i="2"/>
  <c r="BF11" i="2"/>
  <c r="BG11" i="2"/>
  <c r="BH11" i="2"/>
  <c r="BI11" i="2"/>
  <c r="BJ11" i="2"/>
  <c r="BA12" i="2"/>
  <c r="BB12" i="2"/>
  <c r="BC12" i="2"/>
  <c r="BD12" i="2"/>
  <c r="BE12" i="2"/>
  <c r="BF12" i="2"/>
  <c r="BG12" i="2"/>
  <c r="BH12" i="2"/>
  <c r="BI12" i="2"/>
  <c r="BJ12" i="2"/>
  <c r="BA13" i="2"/>
  <c r="BB13" i="2"/>
  <c r="BC13" i="2"/>
  <c r="BD13" i="2"/>
  <c r="BE13" i="2"/>
  <c r="BF13" i="2"/>
  <c r="BG13" i="2"/>
  <c r="BH13" i="2"/>
  <c r="BI13" i="2"/>
  <c r="BJ13" i="2"/>
  <c r="BA14" i="2"/>
  <c r="BB14" i="2"/>
  <c r="BC14" i="2"/>
  <c r="BD14" i="2"/>
  <c r="BE14" i="2"/>
  <c r="BF14" i="2"/>
  <c r="BG14" i="2"/>
  <c r="BH14" i="2"/>
  <c r="BI14" i="2"/>
  <c r="BJ14" i="2"/>
  <c r="BA15" i="2"/>
  <c r="BB15" i="2"/>
  <c r="BC15" i="2"/>
  <c r="BD15" i="2"/>
  <c r="BE15" i="2"/>
  <c r="BF15" i="2"/>
  <c r="BG15" i="2"/>
  <c r="BH15" i="2"/>
  <c r="BI15" i="2"/>
  <c r="BJ15" i="2"/>
  <c r="BA16" i="2"/>
  <c r="BB16" i="2"/>
  <c r="BC16" i="2"/>
  <c r="BD16" i="2"/>
  <c r="BE16" i="2"/>
  <c r="BF16" i="2"/>
  <c r="BG16" i="2"/>
  <c r="BH16" i="2"/>
  <c r="BI16" i="2"/>
  <c r="BJ16" i="2"/>
  <c r="BA17" i="2"/>
  <c r="BB17" i="2"/>
  <c r="BC17" i="2"/>
  <c r="BD17" i="2"/>
  <c r="BE17" i="2"/>
  <c r="BF17" i="2"/>
  <c r="BG17" i="2"/>
  <c r="BH17" i="2"/>
  <c r="BI17" i="2"/>
  <c r="BJ17" i="2"/>
  <c r="BA18" i="2"/>
  <c r="BB18" i="2"/>
  <c r="BC18" i="2"/>
  <c r="BD18" i="2"/>
  <c r="BE18" i="2"/>
  <c r="BF18" i="2"/>
  <c r="BG18" i="2"/>
  <c r="BH18" i="2"/>
  <c r="BI18" i="2"/>
  <c r="BJ18" i="2"/>
  <c r="BA19" i="2"/>
  <c r="BB19" i="2"/>
  <c r="BC19" i="2"/>
  <c r="BD19" i="2"/>
  <c r="BE19" i="2"/>
  <c r="BF19" i="2"/>
  <c r="BG19" i="2"/>
  <c r="BH19" i="2"/>
  <c r="BI19" i="2"/>
  <c r="BJ19" i="2"/>
  <c r="BA20" i="2"/>
  <c r="BB20" i="2"/>
  <c r="BC20" i="2"/>
  <c r="BD20" i="2"/>
  <c r="BE20" i="2"/>
  <c r="BF20" i="2"/>
  <c r="BG20" i="2"/>
  <c r="BH20" i="2"/>
  <c r="BI20" i="2"/>
  <c r="BJ20" i="2"/>
  <c r="BA21" i="2"/>
  <c r="BB21" i="2"/>
  <c r="BC21" i="2"/>
  <c r="BD21" i="2"/>
  <c r="BE21" i="2"/>
  <c r="BF21" i="2"/>
  <c r="BG21" i="2"/>
  <c r="BH21" i="2"/>
  <c r="BI21" i="2"/>
  <c r="BJ21" i="2"/>
  <c r="BA22" i="2"/>
  <c r="BB22" i="2"/>
  <c r="BC22" i="2"/>
  <c r="BD22" i="2"/>
  <c r="BE22" i="2"/>
  <c r="BF22" i="2"/>
  <c r="BG22" i="2"/>
  <c r="BH22" i="2"/>
  <c r="BI22" i="2"/>
  <c r="BJ22" i="2"/>
  <c r="BA23" i="2"/>
  <c r="BB23" i="2"/>
  <c r="BC23" i="2"/>
  <c r="BD23" i="2"/>
  <c r="BE23" i="2"/>
  <c r="BF23" i="2"/>
  <c r="BG23" i="2"/>
  <c r="BH23" i="2"/>
  <c r="BI23" i="2"/>
  <c r="BJ23" i="2"/>
  <c r="BA24" i="2"/>
  <c r="BB24" i="2"/>
  <c r="BC24" i="2"/>
  <c r="BD24" i="2"/>
  <c r="BE24" i="2"/>
  <c r="BF24" i="2"/>
  <c r="BG24" i="2"/>
  <c r="BH24" i="2"/>
  <c r="BI24" i="2"/>
  <c r="BJ24" i="2"/>
  <c r="BA25" i="2"/>
  <c r="BB25" i="2"/>
  <c r="BC25" i="2"/>
  <c r="BD25" i="2"/>
  <c r="BE25" i="2"/>
  <c r="BF25" i="2"/>
  <c r="BG25" i="2"/>
  <c r="BH25" i="2"/>
  <c r="BI25" i="2"/>
  <c r="BJ25" i="2"/>
  <c r="BA26" i="2"/>
  <c r="BB26" i="2"/>
  <c r="BC26" i="2"/>
  <c r="BD26" i="2"/>
  <c r="BE26" i="2"/>
  <c r="BF26" i="2"/>
  <c r="BG26" i="2"/>
  <c r="BH26" i="2"/>
  <c r="BI26" i="2"/>
  <c r="BJ26" i="2"/>
  <c r="BA27" i="2"/>
  <c r="BB27" i="2"/>
  <c r="BC27" i="2"/>
  <c r="BD27" i="2"/>
  <c r="BE27" i="2"/>
  <c r="BF27" i="2"/>
  <c r="BG27" i="2"/>
  <c r="BH27" i="2"/>
  <c r="BI27" i="2"/>
  <c r="BJ27" i="2"/>
  <c r="BA28" i="2"/>
  <c r="BB28" i="2"/>
  <c r="BC28" i="2"/>
  <c r="BD28" i="2"/>
  <c r="BE28" i="2"/>
  <c r="BF28" i="2"/>
  <c r="BG28" i="2"/>
  <c r="BH28" i="2"/>
  <c r="BI28" i="2"/>
  <c r="BJ28" i="2"/>
  <c r="BA29" i="2"/>
  <c r="BB29" i="2"/>
  <c r="BC29" i="2"/>
  <c r="BD29" i="2"/>
  <c r="BE29" i="2"/>
  <c r="BF29" i="2"/>
  <c r="BG29" i="2"/>
  <c r="BH29" i="2"/>
  <c r="BI29" i="2"/>
  <c r="BJ29" i="2"/>
  <c r="BA30" i="2"/>
  <c r="BB30" i="2"/>
  <c r="BC30" i="2"/>
  <c r="BD30" i="2"/>
  <c r="BE30" i="2"/>
  <c r="BF30" i="2"/>
  <c r="BG30" i="2"/>
  <c r="BH30" i="2"/>
  <c r="BI30" i="2"/>
  <c r="BJ30" i="2"/>
  <c r="BA31" i="2"/>
  <c r="BB31" i="2"/>
  <c r="BC31" i="2"/>
  <c r="BD31" i="2"/>
  <c r="BE31" i="2"/>
  <c r="BF31" i="2"/>
  <c r="BG31" i="2"/>
  <c r="BH31" i="2"/>
  <c r="BI31" i="2"/>
  <c r="BJ31" i="2"/>
  <c r="BA32" i="2"/>
  <c r="BB32" i="2"/>
  <c r="BC32" i="2"/>
  <c r="BD32" i="2"/>
  <c r="BE32" i="2"/>
  <c r="BF32" i="2"/>
  <c r="BG32" i="2"/>
  <c r="BH32" i="2"/>
  <c r="BI32" i="2"/>
  <c r="BJ32" i="2"/>
  <c r="BA33" i="2"/>
  <c r="BB33" i="2"/>
  <c r="BC33" i="2"/>
  <c r="BD33" i="2"/>
  <c r="BE33" i="2"/>
  <c r="BF33" i="2"/>
  <c r="BG33" i="2"/>
  <c r="BH33" i="2"/>
  <c r="BI33" i="2"/>
  <c r="BJ33" i="2"/>
  <c r="BA34" i="2"/>
  <c r="BB34" i="2"/>
  <c r="BC34" i="2"/>
  <c r="BD34" i="2"/>
  <c r="BE34" i="2"/>
  <c r="BF34" i="2"/>
  <c r="BG34" i="2"/>
  <c r="BH34" i="2"/>
  <c r="BI34" i="2"/>
  <c r="BJ34" i="2"/>
  <c r="BA35" i="2"/>
  <c r="BB35" i="2"/>
  <c r="BC35" i="2"/>
  <c r="BD35" i="2"/>
  <c r="BE35" i="2"/>
  <c r="BF35" i="2"/>
  <c r="BG35" i="2"/>
  <c r="BH35" i="2"/>
  <c r="BI35" i="2"/>
  <c r="BJ35" i="2"/>
  <c r="BA36" i="2"/>
  <c r="BB36" i="2"/>
  <c r="BC36" i="2"/>
  <c r="BD36" i="2"/>
  <c r="BE36" i="2"/>
  <c r="BF36" i="2"/>
  <c r="BG36" i="2"/>
  <c r="BH36" i="2"/>
  <c r="BI36" i="2"/>
  <c r="BJ36" i="2"/>
  <c r="BA37" i="2"/>
  <c r="BB37" i="2"/>
  <c r="BC37" i="2"/>
  <c r="BD37" i="2"/>
  <c r="BE37" i="2"/>
  <c r="BF37" i="2"/>
  <c r="BG37" i="2"/>
  <c r="BH37" i="2"/>
  <c r="BI37" i="2"/>
  <c r="BJ37" i="2"/>
  <c r="BA38" i="2"/>
  <c r="BB38" i="2"/>
  <c r="BC38" i="2"/>
  <c r="BD38" i="2"/>
  <c r="BE38" i="2"/>
  <c r="BF38" i="2"/>
  <c r="BG38" i="2"/>
  <c r="BH38" i="2"/>
  <c r="BI38" i="2"/>
  <c r="BJ38" i="2"/>
  <c r="BA39" i="2"/>
  <c r="BB39" i="2"/>
  <c r="BC39" i="2"/>
  <c r="BD39" i="2"/>
  <c r="BE39" i="2"/>
  <c r="BF39" i="2"/>
  <c r="BG39" i="2"/>
  <c r="BH39" i="2"/>
  <c r="BI39" i="2"/>
  <c r="BJ39" i="2"/>
  <c r="BA40" i="2"/>
  <c r="BB40" i="2"/>
  <c r="BC40" i="2"/>
  <c r="BD40" i="2"/>
  <c r="BE40" i="2"/>
  <c r="BF40" i="2"/>
  <c r="BG40" i="2"/>
  <c r="BH40" i="2"/>
  <c r="BI40" i="2"/>
  <c r="BJ40" i="2"/>
  <c r="BA41" i="2"/>
  <c r="BB41" i="2"/>
  <c r="BC41" i="2"/>
  <c r="BD41" i="2"/>
  <c r="BE41" i="2"/>
  <c r="BF41" i="2"/>
  <c r="BG41" i="2"/>
  <c r="BH41" i="2"/>
  <c r="BI41" i="2"/>
  <c r="BJ41" i="2"/>
  <c r="BA42" i="2"/>
  <c r="BB42" i="2"/>
  <c r="BC42" i="2"/>
  <c r="BD42" i="2"/>
  <c r="BE42" i="2"/>
  <c r="BF42" i="2"/>
  <c r="BG42" i="2"/>
  <c r="BH42" i="2"/>
  <c r="BI42" i="2"/>
  <c r="BJ42" i="2"/>
  <c r="BA43" i="2"/>
  <c r="BB43" i="2"/>
  <c r="BC43" i="2"/>
  <c r="BD43" i="2"/>
  <c r="BE43" i="2"/>
  <c r="BF43" i="2"/>
  <c r="BG43" i="2"/>
  <c r="BH43" i="2"/>
  <c r="BI43" i="2"/>
  <c r="BJ43" i="2"/>
  <c r="BA44" i="2"/>
  <c r="BB44" i="2"/>
  <c r="BC44" i="2"/>
  <c r="BD44" i="2"/>
  <c r="BE44" i="2"/>
  <c r="BF44" i="2"/>
  <c r="BG44" i="2"/>
  <c r="BH44" i="2"/>
  <c r="BI44" i="2"/>
  <c r="BJ44" i="2"/>
  <c r="BA45" i="2"/>
  <c r="BB45" i="2"/>
  <c r="BC45" i="2"/>
  <c r="BD45" i="2"/>
  <c r="BE45" i="2"/>
  <c r="BF45" i="2"/>
  <c r="BG45" i="2"/>
  <c r="BH45" i="2"/>
  <c r="BI45" i="2"/>
  <c r="BJ45" i="2"/>
  <c r="BA46" i="2"/>
  <c r="BB46" i="2"/>
  <c r="BC46" i="2"/>
  <c r="BD46" i="2"/>
  <c r="BE46" i="2"/>
  <c r="BF46" i="2"/>
  <c r="BG46" i="2"/>
  <c r="BH46" i="2"/>
  <c r="BI46" i="2"/>
  <c r="BJ46" i="2"/>
  <c r="BA47" i="2"/>
  <c r="BB47" i="2"/>
  <c r="BC47" i="2"/>
  <c r="BD47" i="2"/>
  <c r="BE47" i="2"/>
  <c r="BF47" i="2"/>
  <c r="BG47" i="2"/>
  <c r="BH47" i="2"/>
  <c r="BI47" i="2"/>
  <c r="BJ47" i="2"/>
  <c r="BA48" i="2"/>
  <c r="BB48" i="2"/>
  <c r="BC48" i="2"/>
  <c r="BD48" i="2"/>
  <c r="BE48" i="2"/>
  <c r="BF48" i="2"/>
  <c r="BG48" i="2"/>
  <c r="BH48" i="2"/>
  <c r="BI48" i="2"/>
  <c r="BJ48" i="2"/>
  <c r="BA49" i="2"/>
  <c r="BB49" i="2"/>
  <c r="BC49" i="2"/>
  <c r="BD49" i="2"/>
  <c r="BE49" i="2"/>
  <c r="BF49" i="2"/>
  <c r="BG49" i="2"/>
  <c r="BH49" i="2"/>
  <c r="BI49" i="2"/>
  <c r="BJ49" i="2"/>
  <c r="BA50" i="2"/>
  <c r="BB50" i="2"/>
  <c r="BC50" i="2"/>
  <c r="BD50" i="2"/>
  <c r="BE50" i="2"/>
  <c r="BF50" i="2"/>
  <c r="BG50" i="2"/>
  <c r="BH50" i="2"/>
  <c r="BI50" i="2"/>
  <c r="BJ50" i="2"/>
  <c r="BA51" i="2"/>
  <c r="BB51" i="2"/>
  <c r="BC51" i="2"/>
  <c r="BD51" i="2"/>
  <c r="BE51" i="2"/>
  <c r="BF51" i="2"/>
  <c r="BG51" i="2"/>
  <c r="BH51" i="2"/>
  <c r="BI51" i="2"/>
  <c r="BJ51" i="2"/>
  <c r="BA52" i="2"/>
  <c r="BB52" i="2"/>
  <c r="BC52" i="2"/>
  <c r="BD52" i="2"/>
  <c r="BE52" i="2"/>
  <c r="BF52" i="2"/>
  <c r="BG52" i="2"/>
  <c r="BH52" i="2"/>
  <c r="BI52" i="2"/>
  <c r="BJ52" i="2"/>
  <c r="BA53" i="2"/>
  <c r="BB53" i="2"/>
  <c r="BC53" i="2"/>
  <c r="BD53" i="2"/>
  <c r="BE53" i="2"/>
  <c r="BF53" i="2"/>
  <c r="BG53" i="2"/>
  <c r="BH53" i="2"/>
  <c r="BI53" i="2"/>
  <c r="BJ53" i="2"/>
  <c r="BA54" i="2"/>
  <c r="BB54" i="2"/>
  <c r="BC54" i="2"/>
  <c r="BD54" i="2"/>
  <c r="BE54" i="2"/>
  <c r="BF54" i="2"/>
  <c r="BG54" i="2"/>
  <c r="BH54" i="2"/>
  <c r="BI54" i="2"/>
  <c r="BJ54" i="2"/>
  <c r="BA55" i="2"/>
  <c r="BB55" i="2"/>
  <c r="BC55" i="2"/>
  <c r="BD55" i="2"/>
  <c r="BE55" i="2"/>
  <c r="BF55" i="2"/>
  <c r="BG55" i="2"/>
  <c r="BH55" i="2"/>
  <c r="BI55" i="2"/>
  <c r="BJ55" i="2"/>
  <c r="BA56" i="2"/>
  <c r="BB56" i="2"/>
  <c r="BC56" i="2"/>
  <c r="BD56" i="2"/>
  <c r="BE56" i="2"/>
  <c r="BF56" i="2"/>
  <c r="BG56" i="2"/>
  <c r="BH56" i="2"/>
  <c r="BI56" i="2"/>
  <c r="BJ56" i="2"/>
  <c r="BA57" i="2"/>
  <c r="BB57" i="2"/>
  <c r="BC57" i="2"/>
  <c r="BD57" i="2"/>
  <c r="BE57" i="2"/>
  <c r="BF57" i="2"/>
  <c r="BG57" i="2"/>
  <c r="BH57" i="2"/>
  <c r="BI57" i="2"/>
  <c r="BJ57" i="2"/>
  <c r="BA58" i="2"/>
  <c r="BB58" i="2"/>
  <c r="BC58" i="2"/>
  <c r="BD58" i="2"/>
  <c r="BE58" i="2"/>
  <c r="BF58" i="2"/>
  <c r="BG58" i="2"/>
  <c r="BH58" i="2"/>
  <c r="BI58" i="2"/>
  <c r="BJ58" i="2"/>
  <c r="BA59" i="2"/>
  <c r="BB59" i="2"/>
  <c r="BC59" i="2"/>
  <c r="BD59" i="2"/>
  <c r="BE59" i="2"/>
  <c r="BF59" i="2"/>
  <c r="BG59" i="2"/>
  <c r="BH59" i="2"/>
  <c r="BI59" i="2"/>
  <c r="BJ59" i="2"/>
  <c r="BA60" i="2"/>
  <c r="BB60" i="2"/>
  <c r="BC60" i="2"/>
  <c r="BD60" i="2"/>
  <c r="BE60" i="2"/>
  <c r="BF60" i="2"/>
  <c r="BG60" i="2"/>
  <c r="BH60" i="2"/>
  <c r="BI60" i="2"/>
  <c r="BJ60" i="2"/>
  <c r="BA61" i="2"/>
  <c r="BB61" i="2"/>
  <c r="BC61" i="2"/>
  <c r="BD61" i="2"/>
  <c r="BE61" i="2"/>
  <c r="BF61" i="2"/>
  <c r="BG61" i="2"/>
  <c r="BH61" i="2"/>
  <c r="BI61" i="2"/>
  <c r="BJ61" i="2"/>
  <c r="BA62" i="2"/>
  <c r="BB62" i="2"/>
  <c r="BC62" i="2"/>
  <c r="BD62" i="2"/>
  <c r="BE62" i="2"/>
  <c r="BF62" i="2"/>
  <c r="BG62" i="2"/>
  <c r="BH62" i="2"/>
  <c r="BI62" i="2"/>
  <c r="BJ62" i="2"/>
  <c r="BA63" i="2"/>
  <c r="BB63" i="2"/>
  <c r="BC63" i="2"/>
  <c r="BD63" i="2"/>
  <c r="BE63" i="2"/>
  <c r="BF63" i="2"/>
  <c r="BG63" i="2"/>
  <c r="BH63" i="2"/>
  <c r="BI63" i="2"/>
  <c r="BJ63" i="2"/>
  <c r="BA64" i="2"/>
  <c r="BB64" i="2"/>
  <c r="BC64" i="2"/>
  <c r="BD64" i="2"/>
  <c r="BE64" i="2"/>
  <c r="BF64" i="2"/>
  <c r="BG64" i="2"/>
  <c r="BH64" i="2"/>
  <c r="BI64" i="2"/>
  <c r="BJ64" i="2"/>
  <c r="BA65" i="2"/>
  <c r="BB65" i="2"/>
  <c r="BC65" i="2"/>
  <c r="BD65" i="2"/>
  <c r="BE65" i="2"/>
  <c r="BF65" i="2"/>
  <c r="BG65" i="2"/>
  <c r="BH65" i="2"/>
  <c r="BI65" i="2"/>
  <c r="BJ65" i="2"/>
  <c r="BA66" i="2"/>
  <c r="BB66" i="2"/>
  <c r="BC66" i="2"/>
  <c r="BD66" i="2"/>
  <c r="BE66" i="2"/>
  <c r="BF66" i="2"/>
  <c r="BG66" i="2"/>
  <c r="BH66" i="2"/>
  <c r="BI66" i="2"/>
  <c r="BJ66" i="2"/>
  <c r="BA67" i="2"/>
  <c r="BB67" i="2"/>
  <c r="BC67" i="2"/>
  <c r="BD67" i="2"/>
  <c r="BE67" i="2"/>
  <c r="BF67" i="2"/>
  <c r="BG67" i="2"/>
  <c r="BH67" i="2"/>
  <c r="BI67" i="2"/>
  <c r="BJ67" i="2"/>
  <c r="BA68" i="2"/>
  <c r="BB68" i="2"/>
  <c r="BC68" i="2"/>
  <c r="BD68" i="2"/>
  <c r="BE68" i="2"/>
  <c r="BF68" i="2"/>
  <c r="BG68" i="2"/>
  <c r="BH68" i="2"/>
  <c r="BI68" i="2"/>
  <c r="BJ68" i="2"/>
  <c r="BA69" i="2"/>
  <c r="BB69" i="2"/>
  <c r="BC69" i="2"/>
  <c r="BD69" i="2"/>
  <c r="BE69" i="2"/>
  <c r="BF69" i="2"/>
  <c r="BG69" i="2"/>
  <c r="BH69" i="2"/>
  <c r="BI69" i="2"/>
  <c r="BJ69" i="2"/>
  <c r="BA70" i="2"/>
  <c r="BB70" i="2"/>
  <c r="BC70" i="2"/>
  <c r="BD70" i="2"/>
  <c r="BE70" i="2"/>
  <c r="BF70" i="2"/>
  <c r="BG70" i="2"/>
  <c r="BH70" i="2"/>
  <c r="BI70" i="2"/>
  <c r="BJ70" i="2"/>
  <c r="BA71" i="2"/>
  <c r="BB71" i="2"/>
  <c r="BC71" i="2"/>
  <c r="BD71" i="2"/>
  <c r="BE71" i="2"/>
  <c r="BF71" i="2"/>
  <c r="BG71" i="2"/>
  <c r="BH71" i="2"/>
  <c r="BI71" i="2"/>
  <c r="BJ71" i="2"/>
  <c r="BA72" i="2"/>
  <c r="BB72" i="2"/>
  <c r="BC72" i="2"/>
  <c r="BD72" i="2"/>
  <c r="BE72" i="2"/>
  <c r="BF72" i="2"/>
  <c r="BG72" i="2"/>
  <c r="BH72" i="2"/>
  <c r="BI72" i="2"/>
  <c r="BJ72" i="2"/>
  <c r="BA73" i="2"/>
  <c r="BB73" i="2"/>
  <c r="BC73" i="2"/>
  <c r="BD73" i="2"/>
  <c r="BE73" i="2"/>
  <c r="BF73" i="2"/>
  <c r="BG73" i="2"/>
  <c r="BH73" i="2"/>
  <c r="BI73" i="2"/>
  <c r="BJ73" i="2"/>
  <c r="BA74" i="2"/>
  <c r="BB74" i="2"/>
  <c r="BC74" i="2"/>
  <c r="BD74" i="2"/>
  <c r="BE74" i="2"/>
  <c r="BF74" i="2"/>
  <c r="BG74" i="2"/>
  <c r="BH74" i="2"/>
  <c r="BI74" i="2"/>
  <c r="BJ74" i="2"/>
  <c r="BA75" i="2"/>
  <c r="BB75" i="2"/>
  <c r="BC75" i="2"/>
  <c r="BD75" i="2"/>
  <c r="BE75" i="2"/>
  <c r="BF75" i="2"/>
  <c r="BG75" i="2"/>
  <c r="BH75" i="2"/>
  <c r="BI75" i="2"/>
  <c r="BJ75" i="2"/>
  <c r="BA76" i="2"/>
  <c r="BB76" i="2"/>
  <c r="BC76" i="2"/>
  <c r="BD76" i="2"/>
  <c r="BE76" i="2"/>
  <c r="BF76" i="2"/>
  <c r="BG76" i="2"/>
  <c r="BH76" i="2"/>
  <c r="BI76" i="2"/>
  <c r="BJ76" i="2"/>
  <c r="BA77" i="2"/>
  <c r="BB77" i="2"/>
  <c r="BC77" i="2"/>
  <c r="BD77" i="2"/>
  <c r="BE77" i="2"/>
  <c r="BF77" i="2"/>
  <c r="BG77" i="2"/>
  <c r="BH77" i="2"/>
  <c r="BI77" i="2"/>
  <c r="BJ77" i="2"/>
  <c r="BA78" i="2"/>
  <c r="BB78" i="2"/>
  <c r="BC78" i="2"/>
  <c r="BD78" i="2"/>
  <c r="BE78" i="2"/>
  <c r="BF78" i="2"/>
  <c r="BG78" i="2"/>
  <c r="BH78" i="2"/>
  <c r="BI78" i="2"/>
  <c r="BJ78" i="2"/>
  <c r="BA79" i="2"/>
  <c r="BB79" i="2"/>
  <c r="BC79" i="2"/>
  <c r="BD79" i="2"/>
  <c r="BE79" i="2"/>
  <c r="BF79" i="2"/>
  <c r="BG79" i="2"/>
  <c r="BH79" i="2"/>
  <c r="BI79" i="2"/>
  <c r="BJ79" i="2"/>
  <c r="BA80" i="2"/>
  <c r="BB80" i="2"/>
  <c r="BC80" i="2"/>
  <c r="BD80" i="2"/>
  <c r="BE80" i="2"/>
  <c r="BF80" i="2"/>
  <c r="BG80" i="2"/>
  <c r="BH80" i="2"/>
  <c r="BI80" i="2"/>
  <c r="BJ80" i="2"/>
  <c r="BA81" i="2"/>
  <c r="BB81" i="2"/>
  <c r="BC81" i="2"/>
  <c r="BD81" i="2"/>
  <c r="BE81" i="2"/>
  <c r="BF81" i="2"/>
  <c r="BG81" i="2"/>
  <c r="BH81" i="2"/>
  <c r="BI81" i="2"/>
  <c r="BJ81" i="2"/>
  <c r="BA82" i="2"/>
  <c r="BB82" i="2"/>
  <c r="BC82" i="2"/>
  <c r="BD82" i="2"/>
  <c r="BE82" i="2"/>
  <c r="BF82" i="2"/>
  <c r="BG82" i="2"/>
  <c r="BH82" i="2"/>
  <c r="BI82" i="2"/>
  <c r="BJ82" i="2"/>
  <c r="BA83" i="2"/>
  <c r="BB83" i="2"/>
  <c r="BC83" i="2"/>
  <c r="BD83" i="2"/>
  <c r="BE83" i="2"/>
  <c r="BF83" i="2"/>
  <c r="BG83" i="2"/>
  <c r="BH83" i="2"/>
  <c r="BI83" i="2"/>
  <c r="BJ83" i="2"/>
  <c r="BA84" i="2"/>
  <c r="BB84" i="2"/>
  <c r="BC84" i="2"/>
  <c r="BD84" i="2"/>
  <c r="BE84" i="2"/>
  <c r="BF84" i="2"/>
  <c r="BG84" i="2"/>
  <c r="BH84" i="2"/>
  <c r="BI84" i="2"/>
  <c r="BJ84" i="2"/>
  <c r="BA85" i="2"/>
  <c r="BB85" i="2"/>
  <c r="BC85" i="2"/>
  <c r="BD85" i="2"/>
  <c r="BE85" i="2"/>
  <c r="BF85" i="2"/>
  <c r="BG85" i="2"/>
  <c r="BH85" i="2"/>
  <c r="BI85" i="2"/>
  <c r="BJ85" i="2"/>
  <c r="BA86" i="2"/>
  <c r="BB86" i="2"/>
  <c r="BC86" i="2"/>
  <c r="BD86" i="2"/>
  <c r="BE86" i="2"/>
  <c r="BF86" i="2"/>
  <c r="BG86" i="2"/>
  <c r="BH86" i="2"/>
  <c r="BI86" i="2"/>
  <c r="BJ86" i="2"/>
  <c r="BA87" i="2"/>
  <c r="BB87" i="2"/>
  <c r="BC87" i="2"/>
  <c r="BD87" i="2"/>
  <c r="BE87" i="2"/>
  <c r="BF87" i="2"/>
  <c r="BG87" i="2"/>
  <c r="BH87" i="2"/>
  <c r="BI87" i="2"/>
  <c r="BJ87" i="2"/>
  <c r="BA88" i="2"/>
  <c r="BB88" i="2"/>
  <c r="BC88" i="2"/>
  <c r="BD88" i="2"/>
  <c r="BE88" i="2"/>
  <c r="BF88" i="2"/>
  <c r="BG88" i="2"/>
  <c r="BH88" i="2"/>
  <c r="BI88" i="2"/>
  <c r="BJ88" i="2"/>
  <c r="BA89" i="2"/>
  <c r="BB89" i="2"/>
  <c r="BC89" i="2"/>
  <c r="BD89" i="2"/>
  <c r="BE89" i="2"/>
  <c r="BF89" i="2"/>
  <c r="BG89" i="2"/>
  <c r="BH89" i="2"/>
  <c r="BI89" i="2"/>
  <c r="BJ89" i="2"/>
  <c r="BA90" i="2"/>
  <c r="BB90" i="2"/>
  <c r="BC90" i="2"/>
  <c r="BD90" i="2"/>
  <c r="BE90" i="2"/>
  <c r="BF90" i="2"/>
  <c r="BG90" i="2"/>
  <c r="BH90" i="2"/>
  <c r="BI90" i="2"/>
  <c r="BJ90" i="2"/>
  <c r="BA91" i="2"/>
  <c r="BB91" i="2"/>
  <c r="BC91" i="2"/>
  <c r="BD91" i="2"/>
  <c r="BE91" i="2"/>
  <c r="BF91" i="2"/>
  <c r="BG91" i="2"/>
  <c r="BH91" i="2"/>
  <c r="BI91" i="2"/>
  <c r="BJ91" i="2"/>
  <c r="BA92" i="2"/>
  <c r="BB92" i="2"/>
  <c r="BC92" i="2"/>
  <c r="BD92" i="2"/>
  <c r="BE92" i="2"/>
  <c r="BF92" i="2"/>
  <c r="BG92" i="2"/>
  <c r="BH92" i="2"/>
  <c r="BI92" i="2"/>
  <c r="BJ92" i="2"/>
  <c r="BA93" i="2"/>
  <c r="BB93" i="2"/>
  <c r="BC93" i="2"/>
  <c r="BD93" i="2"/>
  <c r="BE93" i="2"/>
  <c r="BF93" i="2"/>
  <c r="BG93" i="2"/>
  <c r="BH93" i="2"/>
  <c r="BI93" i="2"/>
  <c r="BJ93" i="2"/>
  <c r="BA94" i="2"/>
  <c r="BB94" i="2"/>
  <c r="BC94" i="2"/>
  <c r="BD94" i="2"/>
  <c r="BE94" i="2"/>
  <c r="BF94" i="2"/>
  <c r="BG94" i="2"/>
  <c r="BH94" i="2"/>
  <c r="BI94" i="2"/>
  <c r="BJ94" i="2"/>
  <c r="BA95" i="2"/>
  <c r="BB95" i="2"/>
  <c r="BC95" i="2"/>
  <c r="BD95" i="2"/>
  <c r="BE95" i="2"/>
  <c r="BF95" i="2"/>
  <c r="BG95" i="2"/>
  <c r="BH95" i="2"/>
  <c r="BI95" i="2"/>
  <c r="BJ95" i="2"/>
  <c r="BA96" i="2"/>
  <c r="BB96" i="2"/>
  <c r="BC96" i="2"/>
  <c r="BD96" i="2"/>
  <c r="BE96" i="2"/>
  <c r="BF96" i="2"/>
  <c r="BG96" i="2"/>
  <c r="BH96" i="2"/>
  <c r="BI96" i="2"/>
  <c r="BJ96" i="2"/>
  <c r="BA97" i="2"/>
  <c r="BB97" i="2"/>
  <c r="BC97" i="2"/>
  <c r="BD97" i="2"/>
  <c r="BE97" i="2"/>
  <c r="BF97" i="2"/>
  <c r="BG97" i="2"/>
  <c r="BH97" i="2"/>
  <c r="BI97" i="2"/>
  <c r="BJ97" i="2"/>
  <c r="BA98" i="2"/>
  <c r="BB98" i="2"/>
  <c r="BC98" i="2"/>
  <c r="BD98" i="2"/>
  <c r="BE98" i="2"/>
  <c r="BF98" i="2"/>
  <c r="BG98" i="2"/>
  <c r="BH98" i="2"/>
  <c r="BI98" i="2"/>
  <c r="BJ98" i="2"/>
  <c r="BA99" i="2"/>
  <c r="BB99" i="2"/>
  <c r="BC99" i="2"/>
  <c r="BD99" i="2"/>
  <c r="BE99" i="2"/>
  <c r="BF99" i="2"/>
  <c r="BG99" i="2"/>
  <c r="BH99" i="2"/>
  <c r="BI99" i="2"/>
  <c r="BJ99" i="2"/>
  <c r="BA100" i="2"/>
  <c r="BB100" i="2"/>
  <c r="BC100" i="2"/>
  <c r="BD100" i="2"/>
  <c r="BE100" i="2"/>
  <c r="BF100" i="2"/>
  <c r="BG100" i="2"/>
  <c r="BH100" i="2"/>
  <c r="BI100" i="2"/>
  <c r="BJ100" i="2"/>
  <c r="BA101" i="2"/>
  <c r="BB101" i="2"/>
  <c r="BC101" i="2"/>
  <c r="BD101" i="2"/>
  <c r="BE101" i="2"/>
  <c r="BF101" i="2"/>
  <c r="BG101" i="2"/>
  <c r="BH101" i="2"/>
  <c r="BI101" i="2"/>
  <c r="BJ101" i="2"/>
  <c r="BJ2" i="2"/>
  <c r="BI2" i="2"/>
  <c r="BH2" i="2"/>
  <c r="BG2" i="2"/>
  <c r="BF2" i="2"/>
  <c r="BE2" i="2"/>
  <c r="BD2" i="2"/>
  <c r="BC2" i="2"/>
  <c r="BB2" i="2"/>
  <c r="BA2" i="2"/>
  <c r="AQ3" i="2"/>
  <c r="AR3" i="2"/>
  <c r="AS3" i="2"/>
  <c r="AT3" i="2"/>
  <c r="AU3" i="2"/>
  <c r="AV3" i="2"/>
  <c r="AW3" i="2"/>
  <c r="AX3" i="2"/>
  <c r="AY3" i="2"/>
  <c r="AZ3" i="2"/>
  <c r="AQ4" i="2"/>
  <c r="AR4" i="2"/>
  <c r="AS4" i="2"/>
  <c r="AT4" i="2"/>
  <c r="AU4" i="2"/>
  <c r="AV4" i="2"/>
  <c r="AW4" i="2"/>
  <c r="AX4" i="2"/>
  <c r="AY4" i="2"/>
  <c r="AZ4" i="2"/>
  <c r="AQ5" i="2"/>
  <c r="AR5" i="2"/>
  <c r="AS5" i="2"/>
  <c r="AT5" i="2"/>
  <c r="AU5" i="2"/>
  <c r="AV5" i="2"/>
  <c r="AW5" i="2"/>
  <c r="AX5" i="2"/>
  <c r="AY5" i="2"/>
  <c r="AZ5" i="2"/>
  <c r="AQ6" i="2"/>
  <c r="AR6" i="2"/>
  <c r="AS6" i="2"/>
  <c r="AT6" i="2"/>
  <c r="AU6" i="2"/>
  <c r="AV6" i="2"/>
  <c r="AW6" i="2"/>
  <c r="AX6" i="2"/>
  <c r="AY6" i="2"/>
  <c r="AZ6" i="2"/>
  <c r="AQ7" i="2"/>
  <c r="AR7" i="2"/>
  <c r="AS7" i="2"/>
  <c r="AT7" i="2"/>
  <c r="AU7" i="2"/>
  <c r="AV7" i="2"/>
  <c r="AW7" i="2"/>
  <c r="AX7" i="2"/>
  <c r="AY7" i="2"/>
  <c r="AZ7" i="2"/>
  <c r="AQ8" i="2"/>
  <c r="AR8" i="2"/>
  <c r="AS8" i="2"/>
  <c r="AT8" i="2"/>
  <c r="AU8" i="2"/>
  <c r="AV8" i="2"/>
  <c r="AW8" i="2"/>
  <c r="AX8" i="2"/>
  <c r="AY8" i="2"/>
  <c r="AZ8" i="2"/>
  <c r="AQ9" i="2"/>
  <c r="AR9" i="2"/>
  <c r="AS9" i="2"/>
  <c r="AT9" i="2"/>
  <c r="AU9" i="2"/>
  <c r="AV9" i="2"/>
  <c r="AW9" i="2"/>
  <c r="AX9" i="2"/>
  <c r="AY9" i="2"/>
  <c r="AZ9" i="2"/>
  <c r="AQ10" i="2"/>
  <c r="AR10" i="2"/>
  <c r="AS10" i="2"/>
  <c r="AT10" i="2"/>
  <c r="AU10" i="2"/>
  <c r="AV10" i="2"/>
  <c r="AW10" i="2"/>
  <c r="AX10" i="2"/>
  <c r="AY10" i="2"/>
  <c r="AZ10" i="2"/>
  <c r="AQ11" i="2"/>
  <c r="AR11" i="2"/>
  <c r="AS11" i="2"/>
  <c r="AT11" i="2"/>
  <c r="AU11" i="2"/>
  <c r="AV11" i="2"/>
  <c r="AW11" i="2"/>
  <c r="AX11" i="2"/>
  <c r="AY11" i="2"/>
  <c r="AZ11" i="2"/>
  <c r="AQ12" i="2"/>
  <c r="AR12" i="2"/>
  <c r="AS12" i="2"/>
  <c r="AT12" i="2"/>
  <c r="AU12" i="2"/>
  <c r="AV12" i="2"/>
  <c r="AW12" i="2"/>
  <c r="AX12" i="2"/>
  <c r="AY12" i="2"/>
  <c r="AZ12" i="2"/>
  <c r="AQ13" i="2"/>
  <c r="AR13" i="2"/>
  <c r="AS13" i="2"/>
  <c r="AT13" i="2"/>
  <c r="AU13" i="2"/>
  <c r="AV13" i="2"/>
  <c r="AW13" i="2"/>
  <c r="AX13" i="2"/>
  <c r="AY13" i="2"/>
  <c r="AZ13" i="2"/>
  <c r="AQ14" i="2"/>
  <c r="AR14" i="2"/>
  <c r="AS14" i="2"/>
  <c r="AT14" i="2"/>
  <c r="AU14" i="2"/>
  <c r="AV14" i="2"/>
  <c r="AW14" i="2"/>
  <c r="AX14" i="2"/>
  <c r="AY14" i="2"/>
  <c r="AZ14" i="2"/>
  <c r="AQ15" i="2"/>
  <c r="AR15" i="2"/>
  <c r="AS15" i="2"/>
  <c r="AT15" i="2"/>
  <c r="AU15" i="2"/>
  <c r="AV15" i="2"/>
  <c r="AW15" i="2"/>
  <c r="AX15" i="2"/>
  <c r="AY15" i="2"/>
  <c r="AZ15" i="2"/>
  <c r="AQ16" i="2"/>
  <c r="AR16" i="2"/>
  <c r="AS16" i="2"/>
  <c r="AT16" i="2"/>
  <c r="AU16" i="2"/>
  <c r="AV16" i="2"/>
  <c r="AW16" i="2"/>
  <c r="AX16" i="2"/>
  <c r="AY16" i="2"/>
  <c r="AZ16" i="2"/>
  <c r="AQ17" i="2"/>
  <c r="AR17" i="2"/>
  <c r="AS17" i="2"/>
  <c r="AT17" i="2"/>
  <c r="AU17" i="2"/>
  <c r="AV17" i="2"/>
  <c r="AW17" i="2"/>
  <c r="AX17" i="2"/>
  <c r="AY17" i="2"/>
  <c r="AZ17" i="2"/>
  <c r="AQ18" i="2"/>
  <c r="AR18" i="2"/>
  <c r="AS18" i="2"/>
  <c r="AT18" i="2"/>
  <c r="AU18" i="2"/>
  <c r="AV18" i="2"/>
  <c r="AW18" i="2"/>
  <c r="AX18" i="2"/>
  <c r="AY18" i="2"/>
  <c r="AZ18" i="2"/>
  <c r="AQ19" i="2"/>
  <c r="AR19" i="2"/>
  <c r="AS19" i="2"/>
  <c r="AT19" i="2"/>
  <c r="AU19" i="2"/>
  <c r="AV19" i="2"/>
  <c r="AW19" i="2"/>
  <c r="AX19" i="2"/>
  <c r="AY19" i="2"/>
  <c r="AZ19" i="2"/>
  <c r="AQ20" i="2"/>
  <c r="AR20" i="2"/>
  <c r="AS20" i="2"/>
  <c r="AT20" i="2"/>
  <c r="AU20" i="2"/>
  <c r="AV20" i="2"/>
  <c r="AW20" i="2"/>
  <c r="AX20" i="2"/>
  <c r="AY20" i="2"/>
  <c r="AZ20" i="2"/>
  <c r="AQ21" i="2"/>
  <c r="AR21" i="2"/>
  <c r="AS21" i="2"/>
  <c r="AT21" i="2"/>
  <c r="AU21" i="2"/>
  <c r="AV21" i="2"/>
  <c r="AW21" i="2"/>
  <c r="AX21" i="2"/>
  <c r="AY21" i="2"/>
  <c r="AZ21" i="2"/>
  <c r="AQ22" i="2"/>
  <c r="AR22" i="2"/>
  <c r="AS22" i="2"/>
  <c r="AT22" i="2"/>
  <c r="AU22" i="2"/>
  <c r="AV22" i="2"/>
  <c r="AW22" i="2"/>
  <c r="AX22" i="2"/>
  <c r="AY22" i="2"/>
  <c r="AZ22" i="2"/>
  <c r="AQ23" i="2"/>
  <c r="AR23" i="2"/>
  <c r="AS23" i="2"/>
  <c r="AT23" i="2"/>
  <c r="AU23" i="2"/>
  <c r="AV23" i="2"/>
  <c r="AW23" i="2"/>
  <c r="AX23" i="2"/>
  <c r="AY23" i="2"/>
  <c r="AZ23" i="2"/>
  <c r="AQ24" i="2"/>
  <c r="AR24" i="2"/>
  <c r="AS24" i="2"/>
  <c r="AT24" i="2"/>
  <c r="AU24" i="2"/>
  <c r="AV24" i="2"/>
  <c r="AW24" i="2"/>
  <c r="AX24" i="2"/>
  <c r="AY24" i="2"/>
  <c r="AZ24" i="2"/>
  <c r="AQ25" i="2"/>
  <c r="AR25" i="2"/>
  <c r="AS25" i="2"/>
  <c r="AT25" i="2"/>
  <c r="AU25" i="2"/>
  <c r="AV25" i="2"/>
  <c r="AW25" i="2"/>
  <c r="AX25" i="2"/>
  <c r="AY25" i="2"/>
  <c r="AZ25" i="2"/>
  <c r="AQ26" i="2"/>
  <c r="AR26" i="2"/>
  <c r="AS26" i="2"/>
  <c r="AT26" i="2"/>
  <c r="AU26" i="2"/>
  <c r="AV26" i="2"/>
  <c r="AW26" i="2"/>
  <c r="AX26" i="2"/>
  <c r="AY26" i="2"/>
  <c r="AZ26" i="2"/>
  <c r="AQ27" i="2"/>
  <c r="AR27" i="2"/>
  <c r="AS27" i="2"/>
  <c r="AT27" i="2"/>
  <c r="AU27" i="2"/>
  <c r="AV27" i="2"/>
  <c r="AW27" i="2"/>
  <c r="AX27" i="2"/>
  <c r="AY27" i="2"/>
  <c r="AZ27" i="2"/>
  <c r="AQ28" i="2"/>
  <c r="AR28" i="2"/>
  <c r="AS28" i="2"/>
  <c r="AT28" i="2"/>
  <c r="AU28" i="2"/>
  <c r="AV28" i="2"/>
  <c r="AW28" i="2"/>
  <c r="AX28" i="2"/>
  <c r="AY28" i="2"/>
  <c r="AZ28" i="2"/>
  <c r="AQ29" i="2"/>
  <c r="AR29" i="2"/>
  <c r="AS29" i="2"/>
  <c r="AT29" i="2"/>
  <c r="AU29" i="2"/>
  <c r="AV29" i="2"/>
  <c r="AW29" i="2"/>
  <c r="AX29" i="2"/>
  <c r="AY29" i="2"/>
  <c r="AZ29" i="2"/>
  <c r="AQ30" i="2"/>
  <c r="AR30" i="2"/>
  <c r="AS30" i="2"/>
  <c r="AT30" i="2"/>
  <c r="AU30" i="2"/>
  <c r="AV30" i="2"/>
  <c r="AW30" i="2"/>
  <c r="AX30" i="2"/>
  <c r="AY30" i="2"/>
  <c r="AZ30" i="2"/>
  <c r="AQ31" i="2"/>
  <c r="AR31" i="2"/>
  <c r="AS31" i="2"/>
  <c r="AT31" i="2"/>
  <c r="AU31" i="2"/>
  <c r="AV31" i="2"/>
  <c r="AW31" i="2"/>
  <c r="AX31" i="2"/>
  <c r="AY31" i="2"/>
  <c r="AZ31" i="2"/>
  <c r="AQ32" i="2"/>
  <c r="AR32" i="2"/>
  <c r="AS32" i="2"/>
  <c r="AT32" i="2"/>
  <c r="AU32" i="2"/>
  <c r="AV32" i="2"/>
  <c r="AW32" i="2"/>
  <c r="AX32" i="2"/>
  <c r="AY32" i="2"/>
  <c r="AZ32" i="2"/>
  <c r="AQ33" i="2"/>
  <c r="AR33" i="2"/>
  <c r="AS33" i="2"/>
  <c r="AT33" i="2"/>
  <c r="AU33" i="2"/>
  <c r="AV33" i="2"/>
  <c r="AW33" i="2"/>
  <c r="AX33" i="2"/>
  <c r="AY33" i="2"/>
  <c r="AZ33" i="2"/>
  <c r="AQ34" i="2"/>
  <c r="AR34" i="2"/>
  <c r="AS34" i="2"/>
  <c r="AT34" i="2"/>
  <c r="AU34" i="2"/>
  <c r="AV34" i="2"/>
  <c r="AW34" i="2"/>
  <c r="AX34" i="2"/>
  <c r="AY34" i="2"/>
  <c r="AZ34" i="2"/>
  <c r="AQ35" i="2"/>
  <c r="AR35" i="2"/>
  <c r="AS35" i="2"/>
  <c r="AT35" i="2"/>
  <c r="AU35" i="2"/>
  <c r="AV35" i="2"/>
  <c r="AW35" i="2"/>
  <c r="AX35" i="2"/>
  <c r="AY35" i="2"/>
  <c r="AZ35" i="2"/>
  <c r="AQ36" i="2"/>
  <c r="AR36" i="2"/>
  <c r="AS36" i="2"/>
  <c r="AT36" i="2"/>
  <c r="AU36" i="2"/>
  <c r="AV36" i="2"/>
  <c r="AW36" i="2"/>
  <c r="AX36" i="2"/>
  <c r="AY36" i="2"/>
  <c r="AZ36" i="2"/>
  <c r="AQ37" i="2"/>
  <c r="AR37" i="2"/>
  <c r="AS37" i="2"/>
  <c r="AT37" i="2"/>
  <c r="AU37" i="2"/>
  <c r="AV37" i="2"/>
  <c r="AW37" i="2"/>
  <c r="AX37" i="2"/>
  <c r="AY37" i="2"/>
  <c r="AZ37" i="2"/>
  <c r="AQ38" i="2"/>
  <c r="AR38" i="2"/>
  <c r="AS38" i="2"/>
  <c r="AT38" i="2"/>
  <c r="AU38" i="2"/>
  <c r="AV38" i="2"/>
  <c r="AW38" i="2"/>
  <c r="AX38" i="2"/>
  <c r="AY38" i="2"/>
  <c r="AZ38" i="2"/>
  <c r="AQ39" i="2"/>
  <c r="AR39" i="2"/>
  <c r="AS39" i="2"/>
  <c r="AT39" i="2"/>
  <c r="AU39" i="2"/>
  <c r="AV39" i="2"/>
  <c r="AW39" i="2"/>
  <c r="AX39" i="2"/>
  <c r="AY39" i="2"/>
  <c r="AZ39" i="2"/>
  <c r="AQ40" i="2"/>
  <c r="AR40" i="2"/>
  <c r="AS40" i="2"/>
  <c r="AT40" i="2"/>
  <c r="AU40" i="2"/>
  <c r="AV40" i="2"/>
  <c r="AW40" i="2"/>
  <c r="AX40" i="2"/>
  <c r="AY40" i="2"/>
  <c r="AZ40" i="2"/>
  <c r="AQ41" i="2"/>
  <c r="AR41" i="2"/>
  <c r="AS41" i="2"/>
  <c r="AT41" i="2"/>
  <c r="AU41" i="2"/>
  <c r="AV41" i="2"/>
  <c r="AW41" i="2"/>
  <c r="AX41" i="2"/>
  <c r="AY41" i="2"/>
  <c r="AZ41" i="2"/>
  <c r="AQ42" i="2"/>
  <c r="AR42" i="2"/>
  <c r="AS42" i="2"/>
  <c r="AT42" i="2"/>
  <c r="AU42" i="2"/>
  <c r="AV42" i="2"/>
  <c r="AW42" i="2"/>
  <c r="AX42" i="2"/>
  <c r="AY42" i="2"/>
  <c r="AZ42" i="2"/>
  <c r="AQ43" i="2"/>
  <c r="AR43" i="2"/>
  <c r="AS43" i="2"/>
  <c r="AT43" i="2"/>
  <c r="AU43" i="2"/>
  <c r="AV43" i="2"/>
  <c r="AW43" i="2"/>
  <c r="AX43" i="2"/>
  <c r="AY43" i="2"/>
  <c r="AZ43" i="2"/>
  <c r="AQ44" i="2"/>
  <c r="AR44" i="2"/>
  <c r="AS44" i="2"/>
  <c r="AT44" i="2"/>
  <c r="AU44" i="2"/>
  <c r="AV44" i="2"/>
  <c r="AW44" i="2"/>
  <c r="AX44" i="2"/>
  <c r="AY44" i="2"/>
  <c r="AZ44" i="2"/>
  <c r="AQ45" i="2"/>
  <c r="AR45" i="2"/>
  <c r="AS45" i="2"/>
  <c r="AT45" i="2"/>
  <c r="AU45" i="2"/>
  <c r="AV45" i="2"/>
  <c r="AW45" i="2"/>
  <c r="AX45" i="2"/>
  <c r="AY45" i="2"/>
  <c r="AZ45" i="2"/>
  <c r="AQ46" i="2"/>
  <c r="AR46" i="2"/>
  <c r="AS46" i="2"/>
  <c r="AT46" i="2"/>
  <c r="AU46" i="2"/>
  <c r="AV46" i="2"/>
  <c r="AW46" i="2"/>
  <c r="AX46" i="2"/>
  <c r="AY46" i="2"/>
  <c r="AZ46" i="2"/>
  <c r="AQ47" i="2"/>
  <c r="AR47" i="2"/>
  <c r="AS47" i="2"/>
  <c r="AT47" i="2"/>
  <c r="AU47" i="2"/>
  <c r="AV47" i="2"/>
  <c r="AW47" i="2"/>
  <c r="AX47" i="2"/>
  <c r="AY47" i="2"/>
  <c r="AZ47" i="2"/>
  <c r="AQ48" i="2"/>
  <c r="AR48" i="2"/>
  <c r="AS48" i="2"/>
  <c r="AT48" i="2"/>
  <c r="AU48" i="2"/>
  <c r="AV48" i="2"/>
  <c r="AW48" i="2"/>
  <c r="AX48" i="2"/>
  <c r="AY48" i="2"/>
  <c r="AZ48" i="2"/>
  <c r="AQ49" i="2"/>
  <c r="AR49" i="2"/>
  <c r="AS49" i="2"/>
  <c r="AT49" i="2"/>
  <c r="AU49" i="2"/>
  <c r="AV49" i="2"/>
  <c r="AW49" i="2"/>
  <c r="AX49" i="2"/>
  <c r="AY49" i="2"/>
  <c r="AZ49" i="2"/>
  <c r="AQ50" i="2"/>
  <c r="AR50" i="2"/>
  <c r="AS50" i="2"/>
  <c r="AT50" i="2"/>
  <c r="AU50" i="2"/>
  <c r="AV50" i="2"/>
  <c r="AW50" i="2"/>
  <c r="AX50" i="2"/>
  <c r="AY50" i="2"/>
  <c r="AZ50" i="2"/>
  <c r="AQ51" i="2"/>
  <c r="AR51" i="2"/>
  <c r="AS51" i="2"/>
  <c r="AT51" i="2"/>
  <c r="AU51" i="2"/>
  <c r="AV51" i="2"/>
  <c r="AW51" i="2"/>
  <c r="AX51" i="2"/>
  <c r="AY51" i="2"/>
  <c r="AZ51" i="2"/>
  <c r="AQ52" i="2"/>
  <c r="AR52" i="2"/>
  <c r="AS52" i="2"/>
  <c r="AT52" i="2"/>
  <c r="AU52" i="2"/>
  <c r="AV52" i="2"/>
  <c r="AW52" i="2"/>
  <c r="AX52" i="2"/>
  <c r="AY52" i="2"/>
  <c r="AZ52" i="2"/>
  <c r="AQ53" i="2"/>
  <c r="AR53" i="2"/>
  <c r="AS53" i="2"/>
  <c r="AT53" i="2"/>
  <c r="AU53" i="2"/>
  <c r="AV53" i="2"/>
  <c r="AW53" i="2"/>
  <c r="AX53" i="2"/>
  <c r="AY53" i="2"/>
  <c r="AZ53" i="2"/>
  <c r="AQ54" i="2"/>
  <c r="AR54" i="2"/>
  <c r="AS54" i="2"/>
  <c r="AT54" i="2"/>
  <c r="AU54" i="2"/>
  <c r="AV54" i="2"/>
  <c r="AW54" i="2"/>
  <c r="AX54" i="2"/>
  <c r="AY54" i="2"/>
  <c r="AZ54" i="2"/>
  <c r="AQ55" i="2"/>
  <c r="AR55" i="2"/>
  <c r="AS55" i="2"/>
  <c r="AT55" i="2"/>
  <c r="AU55" i="2"/>
  <c r="AV55" i="2"/>
  <c r="AW55" i="2"/>
  <c r="AX55" i="2"/>
  <c r="AY55" i="2"/>
  <c r="AZ55" i="2"/>
  <c r="AQ56" i="2"/>
  <c r="AR56" i="2"/>
  <c r="AS56" i="2"/>
  <c r="AT56" i="2"/>
  <c r="AU56" i="2"/>
  <c r="AV56" i="2"/>
  <c r="AW56" i="2"/>
  <c r="AX56" i="2"/>
  <c r="AY56" i="2"/>
  <c r="AZ56" i="2"/>
  <c r="AQ57" i="2"/>
  <c r="AR57" i="2"/>
  <c r="AS57" i="2"/>
  <c r="AT57" i="2"/>
  <c r="AU57" i="2"/>
  <c r="AV57" i="2"/>
  <c r="AW57" i="2"/>
  <c r="AX57" i="2"/>
  <c r="AY57" i="2"/>
  <c r="AZ57" i="2"/>
  <c r="AQ58" i="2"/>
  <c r="AR58" i="2"/>
  <c r="AS58" i="2"/>
  <c r="AT58" i="2"/>
  <c r="AU58" i="2"/>
  <c r="AV58" i="2"/>
  <c r="AW58" i="2"/>
  <c r="AX58" i="2"/>
  <c r="AY58" i="2"/>
  <c r="AZ58" i="2"/>
  <c r="AQ59" i="2"/>
  <c r="AR59" i="2"/>
  <c r="AS59" i="2"/>
  <c r="AT59" i="2"/>
  <c r="AU59" i="2"/>
  <c r="AV59" i="2"/>
  <c r="AW59" i="2"/>
  <c r="AX59" i="2"/>
  <c r="AY59" i="2"/>
  <c r="AZ59" i="2"/>
  <c r="AQ60" i="2"/>
  <c r="AR60" i="2"/>
  <c r="AS60" i="2"/>
  <c r="AT60" i="2"/>
  <c r="AU60" i="2"/>
  <c r="AV60" i="2"/>
  <c r="AW60" i="2"/>
  <c r="AX60" i="2"/>
  <c r="AY60" i="2"/>
  <c r="AZ60" i="2"/>
  <c r="AQ61" i="2"/>
  <c r="AR61" i="2"/>
  <c r="AS61" i="2"/>
  <c r="AT61" i="2"/>
  <c r="AU61" i="2"/>
  <c r="AV61" i="2"/>
  <c r="AW61" i="2"/>
  <c r="AX61" i="2"/>
  <c r="AY61" i="2"/>
  <c r="AZ61" i="2"/>
  <c r="AQ62" i="2"/>
  <c r="AR62" i="2"/>
  <c r="AS62" i="2"/>
  <c r="AT62" i="2"/>
  <c r="AU62" i="2"/>
  <c r="AV62" i="2"/>
  <c r="AW62" i="2"/>
  <c r="AX62" i="2"/>
  <c r="AY62" i="2"/>
  <c r="AZ62" i="2"/>
  <c r="AQ63" i="2"/>
  <c r="AR63" i="2"/>
  <c r="AS63" i="2"/>
  <c r="AT63" i="2"/>
  <c r="AU63" i="2"/>
  <c r="AV63" i="2"/>
  <c r="AW63" i="2"/>
  <c r="AX63" i="2"/>
  <c r="AY63" i="2"/>
  <c r="AZ63" i="2"/>
  <c r="AQ64" i="2"/>
  <c r="AR64" i="2"/>
  <c r="AS64" i="2"/>
  <c r="AT64" i="2"/>
  <c r="AU64" i="2"/>
  <c r="AV64" i="2"/>
  <c r="AW64" i="2"/>
  <c r="AX64" i="2"/>
  <c r="AY64" i="2"/>
  <c r="AZ64" i="2"/>
  <c r="AQ65" i="2"/>
  <c r="AR65" i="2"/>
  <c r="AS65" i="2"/>
  <c r="AT65" i="2"/>
  <c r="AU65" i="2"/>
  <c r="AV65" i="2"/>
  <c r="AW65" i="2"/>
  <c r="AX65" i="2"/>
  <c r="AY65" i="2"/>
  <c r="AZ65" i="2"/>
  <c r="AQ66" i="2"/>
  <c r="AR66" i="2"/>
  <c r="AS66" i="2"/>
  <c r="AT66" i="2"/>
  <c r="AU66" i="2"/>
  <c r="AV66" i="2"/>
  <c r="AW66" i="2"/>
  <c r="AX66" i="2"/>
  <c r="AY66" i="2"/>
  <c r="AZ66" i="2"/>
  <c r="AQ67" i="2"/>
  <c r="AR67" i="2"/>
  <c r="AS67" i="2"/>
  <c r="AT67" i="2"/>
  <c r="AU67" i="2"/>
  <c r="AV67" i="2"/>
  <c r="AW67" i="2"/>
  <c r="AX67" i="2"/>
  <c r="AY67" i="2"/>
  <c r="AZ67" i="2"/>
  <c r="AQ68" i="2"/>
  <c r="AR68" i="2"/>
  <c r="AS68" i="2"/>
  <c r="AT68" i="2"/>
  <c r="AU68" i="2"/>
  <c r="AV68" i="2"/>
  <c r="AW68" i="2"/>
  <c r="AX68" i="2"/>
  <c r="AY68" i="2"/>
  <c r="AZ68" i="2"/>
  <c r="AQ69" i="2"/>
  <c r="AR69" i="2"/>
  <c r="AS69" i="2"/>
  <c r="AT69" i="2"/>
  <c r="AU69" i="2"/>
  <c r="AV69" i="2"/>
  <c r="AW69" i="2"/>
  <c r="AX69" i="2"/>
  <c r="AY69" i="2"/>
  <c r="AZ69" i="2"/>
  <c r="AQ70" i="2"/>
  <c r="AR70" i="2"/>
  <c r="AS70" i="2"/>
  <c r="AT70" i="2"/>
  <c r="AU70" i="2"/>
  <c r="AV70" i="2"/>
  <c r="AW70" i="2"/>
  <c r="AX70" i="2"/>
  <c r="AY70" i="2"/>
  <c r="AZ70" i="2"/>
  <c r="AQ71" i="2"/>
  <c r="AR71" i="2"/>
  <c r="AS71" i="2"/>
  <c r="AT71" i="2"/>
  <c r="AU71" i="2"/>
  <c r="AV71" i="2"/>
  <c r="AW71" i="2"/>
  <c r="AX71" i="2"/>
  <c r="AY71" i="2"/>
  <c r="AZ71" i="2"/>
  <c r="AQ72" i="2"/>
  <c r="AR72" i="2"/>
  <c r="AS72" i="2"/>
  <c r="AT72" i="2"/>
  <c r="AU72" i="2"/>
  <c r="AV72" i="2"/>
  <c r="AW72" i="2"/>
  <c r="AX72" i="2"/>
  <c r="AY72" i="2"/>
  <c r="AZ72" i="2"/>
  <c r="AQ73" i="2"/>
  <c r="AR73" i="2"/>
  <c r="AS73" i="2"/>
  <c r="AT73" i="2"/>
  <c r="AU73" i="2"/>
  <c r="AV73" i="2"/>
  <c r="AW73" i="2"/>
  <c r="AX73" i="2"/>
  <c r="AY73" i="2"/>
  <c r="AZ73" i="2"/>
  <c r="AQ74" i="2"/>
  <c r="AR74" i="2"/>
  <c r="AS74" i="2"/>
  <c r="AT74" i="2"/>
  <c r="AU74" i="2"/>
  <c r="AV74" i="2"/>
  <c r="AW74" i="2"/>
  <c r="AX74" i="2"/>
  <c r="AY74" i="2"/>
  <c r="AZ74" i="2"/>
  <c r="AQ75" i="2"/>
  <c r="AR75" i="2"/>
  <c r="AS75" i="2"/>
  <c r="AT75" i="2"/>
  <c r="AU75" i="2"/>
  <c r="AV75" i="2"/>
  <c r="AW75" i="2"/>
  <c r="AX75" i="2"/>
  <c r="AY75" i="2"/>
  <c r="AZ75" i="2"/>
  <c r="AQ76" i="2"/>
  <c r="AR76" i="2"/>
  <c r="AS76" i="2"/>
  <c r="AT76" i="2"/>
  <c r="AU76" i="2"/>
  <c r="AV76" i="2"/>
  <c r="AW76" i="2"/>
  <c r="AX76" i="2"/>
  <c r="AY76" i="2"/>
  <c r="AZ76" i="2"/>
  <c r="AQ77" i="2"/>
  <c r="AR77" i="2"/>
  <c r="AS77" i="2"/>
  <c r="AT77" i="2"/>
  <c r="AU77" i="2"/>
  <c r="AV77" i="2"/>
  <c r="AW77" i="2"/>
  <c r="AX77" i="2"/>
  <c r="AY77" i="2"/>
  <c r="AZ77" i="2"/>
  <c r="AQ78" i="2"/>
  <c r="AR78" i="2"/>
  <c r="AS78" i="2"/>
  <c r="AT78" i="2"/>
  <c r="AU78" i="2"/>
  <c r="AV78" i="2"/>
  <c r="AW78" i="2"/>
  <c r="AX78" i="2"/>
  <c r="AY78" i="2"/>
  <c r="AZ78" i="2"/>
  <c r="AQ79" i="2"/>
  <c r="AR79" i="2"/>
  <c r="AS79" i="2"/>
  <c r="AT79" i="2"/>
  <c r="AU79" i="2"/>
  <c r="AV79" i="2"/>
  <c r="AW79" i="2"/>
  <c r="AX79" i="2"/>
  <c r="AY79" i="2"/>
  <c r="AZ79" i="2"/>
  <c r="AQ80" i="2"/>
  <c r="AR80" i="2"/>
  <c r="AS80" i="2"/>
  <c r="AT80" i="2"/>
  <c r="AU80" i="2"/>
  <c r="AV80" i="2"/>
  <c r="AW80" i="2"/>
  <c r="AX80" i="2"/>
  <c r="AY80" i="2"/>
  <c r="AZ80" i="2"/>
  <c r="AQ81" i="2"/>
  <c r="AR81" i="2"/>
  <c r="AS81" i="2"/>
  <c r="AT81" i="2"/>
  <c r="AU81" i="2"/>
  <c r="AV81" i="2"/>
  <c r="AW81" i="2"/>
  <c r="AX81" i="2"/>
  <c r="AY81" i="2"/>
  <c r="AZ81" i="2"/>
  <c r="AQ82" i="2"/>
  <c r="AR82" i="2"/>
  <c r="AS82" i="2"/>
  <c r="AT82" i="2"/>
  <c r="AU82" i="2"/>
  <c r="AV82" i="2"/>
  <c r="AW82" i="2"/>
  <c r="AX82" i="2"/>
  <c r="AY82" i="2"/>
  <c r="AZ82" i="2"/>
  <c r="AQ83" i="2"/>
  <c r="AR83" i="2"/>
  <c r="AS83" i="2"/>
  <c r="AT83" i="2"/>
  <c r="AU83" i="2"/>
  <c r="AV83" i="2"/>
  <c r="AW83" i="2"/>
  <c r="AX83" i="2"/>
  <c r="AY83" i="2"/>
  <c r="AZ83" i="2"/>
  <c r="AQ84" i="2"/>
  <c r="AR84" i="2"/>
  <c r="AS84" i="2"/>
  <c r="AT84" i="2"/>
  <c r="AU84" i="2"/>
  <c r="AV84" i="2"/>
  <c r="AW84" i="2"/>
  <c r="AX84" i="2"/>
  <c r="AY84" i="2"/>
  <c r="AZ84" i="2"/>
  <c r="AQ85" i="2"/>
  <c r="AR85" i="2"/>
  <c r="AS85" i="2"/>
  <c r="AT85" i="2"/>
  <c r="AU85" i="2"/>
  <c r="AV85" i="2"/>
  <c r="AW85" i="2"/>
  <c r="AX85" i="2"/>
  <c r="AY85" i="2"/>
  <c r="AZ85" i="2"/>
  <c r="AQ86" i="2"/>
  <c r="AR86" i="2"/>
  <c r="AS86" i="2"/>
  <c r="AT86" i="2"/>
  <c r="AU86" i="2"/>
  <c r="AV86" i="2"/>
  <c r="AW86" i="2"/>
  <c r="AX86" i="2"/>
  <c r="AY86" i="2"/>
  <c r="AZ86" i="2"/>
  <c r="AQ87" i="2"/>
  <c r="AR87" i="2"/>
  <c r="AS87" i="2"/>
  <c r="AT87" i="2"/>
  <c r="AU87" i="2"/>
  <c r="AV87" i="2"/>
  <c r="AW87" i="2"/>
  <c r="AX87" i="2"/>
  <c r="AY87" i="2"/>
  <c r="AZ87" i="2"/>
  <c r="AQ88" i="2"/>
  <c r="AR88" i="2"/>
  <c r="AS88" i="2"/>
  <c r="AT88" i="2"/>
  <c r="AU88" i="2"/>
  <c r="AV88" i="2"/>
  <c r="AW88" i="2"/>
  <c r="AX88" i="2"/>
  <c r="AY88" i="2"/>
  <c r="AZ88" i="2"/>
  <c r="AQ89" i="2"/>
  <c r="AR89" i="2"/>
  <c r="AS89" i="2"/>
  <c r="AT89" i="2"/>
  <c r="AU89" i="2"/>
  <c r="AV89" i="2"/>
  <c r="AW89" i="2"/>
  <c r="AX89" i="2"/>
  <c r="AY89" i="2"/>
  <c r="AZ89" i="2"/>
  <c r="AQ90" i="2"/>
  <c r="AR90" i="2"/>
  <c r="AS90" i="2"/>
  <c r="AT90" i="2"/>
  <c r="AU90" i="2"/>
  <c r="AV90" i="2"/>
  <c r="AW90" i="2"/>
  <c r="AX90" i="2"/>
  <c r="AY90" i="2"/>
  <c r="AZ90" i="2"/>
  <c r="AQ91" i="2"/>
  <c r="AR91" i="2"/>
  <c r="AS91" i="2"/>
  <c r="AT91" i="2"/>
  <c r="AU91" i="2"/>
  <c r="AV91" i="2"/>
  <c r="AW91" i="2"/>
  <c r="AX91" i="2"/>
  <c r="AY91" i="2"/>
  <c r="AZ91" i="2"/>
  <c r="AQ92" i="2"/>
  <c r="AR92" i="2"/>
  <c r="AS92" i="2"/>
  <c r="AT92" i="2"/>
  <c r="AU92" i="2"/>
  <c r="AV92" i="2"/>
  <c r="AW92" i="2"/>
  <c r="AX92" i="2"/>
  <c r="AY92" i="2"/>
  <c r="AZ92" i="2"/>
  <c r="AQ93" i="2"/>
  <c r="AR93" i="2"/>
  <c r="AS93" i="2"/>
  <c r="AT93" i="2"/>
  <c r="AU93" i="2"/>
  <c r="AV93" i="2"/>
  <c r="AW93" i="2"/>
  <c r="AX93" i="2"/>
  <c r="AY93" i="2"/>
  <c r="AZ93" i="2"/>
  <c r="AQ94" i="2"/>
  <c r="AR94" i="2"/>
  <c r="AS94" i="2"/>
  <c r="AT94" i="2"/>
  <c r="AU94" i="2"/>
  <c r="AV94" i="2"/>
  <c r="AW94" i="2"/>
  <c r="AX94" i="2"/>
  <c r="AY94" i="2"/>
  <c r="AZ94" i="2"/>
  <c r="AQ95" i="2"/>
  <c r="AR95" i="2"/>
  <c r="AS95" i="2"/>
  <c r="AT95" i="2"/>
  <c r="AU95" i="2"/>
  <c r="AV95" i="2"/>
  <c r="AW95" i="2"/>
  <c r="AX95" i="2"/>
  <c r="AY95" i="2"/>
  <c r="AZ95" i="2"/>
  <c r="AQ96" i="2"/>
  <c r="AR96" i="2"/>
  <c r="AS96" i="2"/>
  <c r="AT96" i="2"/>
  <c r="AU96" i="2"/>
  <c r="AV96" i="2"/>
  <c r="AW96" i="2"/>
  <c r="AX96" i="2"/>
  <c r="AY96" i="2"/>
  <c r="AZ96" i="2"/>
  <c r="AQ97" i="2"/>
  <c r="AR97" i="2"/>
  <c r="AS97" i="2"/>
  <c r="AT97" i="2"/>
  <c r="AU97" i="2"/>
  <c r="AV97" i="2"/>
  <c r="AW97" i="2"/>
  <c r="AX97" i="2"/>
  <c r="AY97" i="2"/>
  <c r="AZ97" i="2"/>
  <c r="AQ98" i="2"/>
  <c r="AR98" i="2"/>
  <c r="AS98" i="2"/>
  <c r="AT98" i="2"/>
  <c r="AU98" i="2"/>
  <c r="AV98" i="2"/>
  <c r="AW98" i="2"/>
  <c r="AX98" i="2"/>
  <c r="AY98" i="2"/>
  <c r="AZ98" i="2"/>
  <c r="AQ99" i="2"/>
  <c r="AR99" i="2"/>
  <c r="AS99" i="2"/>
  <c r="AT99" i="2"/>
  <c r="AU99" i="2"/>
  <c r="AV99" i="2"/>
  <c r="AW99" i="2"/>
  <c r="AX99" i="2"/>
  <c r="AY99" i="2"/>
  <c r="AZ99" i="2"/>
  <c r="AQ100" i="2"/>
  <c r="AR100" i="2"/>
  <c r="AS100" i="2"/>
  <c r="AT100" i="2"/>
  <c r="AU100" i="2"/>
  <c r="AV100" i="2"/>
  <c r="AW100" i="2"/>
  <c r="AX100" i="2"/>
  <c r="AY100" i="2"/>
  <c r="AZ100" i="2"/>
  <c r="AQ101" i="2"/>
  <c r="AR101" i="2"/>
  <c r="AS101" i="2"/>
  <c r="AT101" i="2"/>
  <c r="AU101" i="2"/>
  <c r="AV101" i="2"/>
  <c r="AW101" i="2"/>
  <c r="AX101" i="2"/>
  <c r="AY101" i="2"/>
  <c r="AZ101" i="2"/>
  <c r="AZ2" i="2"/>
  <c r="AY2" i="2"/>
  <c r="AX2" i="2"/>
  <c r="AW2" i="2"/>
  <c r="AV2" i="2"/>
  <c r="AU2" i="2"/>
  <c r="AT2" i="2"/>
  <c r="AS2" i="2"/>
  <c r="AR2" i="2"/>
  <c r="AQ2" i="2"/>
  <c r="AG3" i="2"/>
  <c r="AH3" i="2"/>
  <c r="AI3" i="2"/>
  <c r="AJ3" i="2"/>
  <c r="AK3" i="2"/>
  <c r="AL3" i="2"/>
  <c r="AM3" i="2"/>
  <c r="AN3" i="2"/>
  <c r="AO3" i="2"/>
  <c r="AP3" i="2"/>
  <c r="AG4" i="2"/>
  <c r="AH4" i="2"/>
  <c r="AI4" i="2"/>
  <c r="AJ4" i="2"/>
  <c r="AK4" i="2"/>
  <c r="AL4" i="2"/>
  <c r="AM4" i="2"/>
  <c r="AN4" i="2"/>
  <c r="AO4" i="2"/>
  <c r="AP4" i="2"/>
  <c r="AG5" i="2"/>
  <c r="AH5" i="2"/>
  <c r="AI5" i="2"/>
  <c r="AJ5" i="2"/>
  <c r="AK5" i="2"/>
  <c r="AL5" i="2"/>
  <c r="AM5" i="2"/>
  <c r="AN5" i="2"/>
  <c r="AO5" i="2"/>
  <c r="AP5" i="2"/>
  <c r="AG6" i="2"/>
  <c r="AH6" i="2"/>
  <c r="AI6" i="2"/>
  <c r="AJ6" i="2"/>
  <c r="AK6" i="2"/>
  <c r="AL6" i="2"/>
  <c r="AM6" i="2"/>
  <c r="AN6" i="2"/>
  <c r="AO6" i="2"/>
  <c r="AP6" i="2"/>
  <c r="AG7" i="2"/>
  <c r="AH7" i="2"/>
  <c r="AI7" i="2"/>
  <c r="AJ7" i="2"/>
  <c r="AK7" i="2"/>
  <c r="AL7" i="2"/>
  <c r="AM7" i="2"/>
  <c r="AN7" i="2"/>
  <c r="AO7" i="2"/>
  <c r="AP7" i="2"/>
  <c r="AG8" i="2"/>
  <c r="AH8" i="2"/>
  <c r="AI8" i="2"/>
  <c r="AJ8" i="2"/>
  <c r="AK8" i="2"/>
  <c r="AL8" i="2"/>
  <c r="AM8" i="2"/>
  <c r="AN8" i="2"/>
  <c r="AO8" i="2"/>
  <c r="AP8" i="2"/>
  <c r="AG9" i="2"/>
  <c r="AH9" i="2"/>
  <c r="AI9" i="2"/>
  <c r="AJ9" i="2"/>
  <c r="AK9" i="2"/>
  <c r="AL9" i="2"/>
  <c r="AM9" i="2"/>
  <c r="AN9" i="2"/>
  <c r="AO9" i="2"/>
  <c r="AP9" i="2"/>
  <c r="AG10" i="2"/>
  <c r="AH10" i="2"/>
  <c r="AI10" i="2"/>
  <c r="AJ10" i="2"/>
  <c r="AK10" i="2"/>
  <c r="AL10" i="2"/>
  <c r="AM10" i="2"/>
  <c r="AN10" i="2"/>
  <c r="AO10" i="2"/>
  <c r="AP10" i="2"/>
  <c r="AG11" i="2"/>
  <c r="AH11" i="2"/>
  <c r="AI11" i="2"/>
  <c r="AJ11" i="2"/>
  <c r="AK11" i="2"/>
  <c r="AL11" i="2"/>
  <c r="AM11" i="2"/>
  <c r="AN11" i="2"/>
  <c r="AO11" i="2"/>
  <c r="AP11" i="2"/>
  <c r="AG12" i="2"/>
  <c r="AH12" i="2"/>
  <c r="AI12" i="2"/>
  <c r="AJ12" i="2"/>
  <c r="AK12" i="2"/>
  <c r="AL12" i="2"/>
  <c r="AM12" i="2"/>
  <c r="AN12" i="2"/>
  <c r="AO12" i="2"/>
  <c r="AP12" i="2"/>
  <c r="AG13" i="2"/>
  <c r="AH13" i="2"/>
  <c r="AI13" i="2"/>
  <c r="AJ13" i="2"/>
  <c r="AK13" i="2"/>
  <c r="AL13" i="2"/>
  <c r="AM13" i="2"/>
  <c r="AN13" i="2"/>
  <c r="AO13" i="2"/>
  <c r="AP13" i="2"/>
  <c r="AG14" i="2"/>
  <c r="AH14" i="2"/>
  <c r="AI14" i="2"/>
  <c r="AJ14" i="2"/>
  <c r="AK14" i="2"/>
  <c r="AL14" i="2"/>
  <c r="AM14" i="2"/>
  <c r="AN14" i="2"/>
  <c r="AO14" i="2"/>
  <c r="AP14" i="2"/>
  <c r="AG15" i="2"/>
  <c r="AH15" i="2"/>
  <c r="AI15" i="2"/>
  <c r="AJ15" i="2"/>
  <c r="AK15" i="2"/>
  <c r="AL15" i="2"/>
  <c r="AM15" i="2"/>
  <c r="AN15" i="2"/>
  <c r="AO15" i="2"/>
  <c r="AP15" i="2"/>
  <c r="AG16" i="2"/>
  <c r="AH16" i="2"/>
  <c r="AI16" i="2"/>
  <c r="AJ16" i="2"/>
  <c r="AK16" i="2"/>
  <c r="AL16" i="2"/>
  <c r="AM16" i="2"/>
  <c r="AN16" i="2"/>
  <c r="AO16" i="2"/>
  <c r="AP16" i="2"/>
  <c r="AG17" i="2"/>
  <c r="AH17" i="2"/>
  <c r="AI17" i="2"/>
  <c r="AJ17" i="2"/>
  <c r="AK17" i="2"/>
  <c r="AL17" i="2"/>
  <c r="AM17" i="2"/>
  <c r="AN17" i="2"/>
  <c r="AO17" i="2"/>
  <c r="AP17" i="2"/>
  <c r="AG18" i="2"/>
  <c r="AH18" i="2"/>
  <c r="AI18" i="2"/>
  <c r="AJ18" i="2"/>
  <c r="AK18" i="2"/>
  <c r="AL18" i="2"/>
  <c r="AM18" i="2"/>
  <c r="AN18" i="2"/>
  <c r="AO18" i="2"/>
  <c r="AP18" i="2"/>
  <c r="AG19" i="2"/>
  <c r="AH19" i="2"/>
  <c r="AI19" i="2"/>
  <c r="AJ19" i="2"/>
  <c r="AK19" i="2"/>
  <c r="AL19" i="2"/>
  <c r="AM19" i="2"/>
  <c r="AN19" i="2"/>
  <c r="AO19" i="2"/>
  <c r="AP19" i="2"/>
  <c r="AG20" i="2"/>
  <c r="AH20" i="2"/>
  <c r="AI20" i="2"/>
  <c r="AJ20" i="2"/>
  <c r="AK20" i="2"/>
  <c r="AL20" i="2"/>
  <c r="AM20" i="2"/>
  <c r="AN20" i="2"/>
  <c r="AO20" i="2"/>
  <c r="AP20" i="2"/>
  <c r="AG21" i="2"/>
  <c r="AH21" i="2"/>
  <c r="AI21" i="2"/>
  <c r="AJ21" i="2"/>
  <c r="AK21" i="2"/>
  <c r="AL21" i="2"/>
  <c r="AM21" i="2"/>
  <c r="AN21" i="2"/>
  <c r="AO21" i="2"/>
  <c r="AP21" i="2"/>
  <c r="AG22" i="2"/>
  <c r="AH22" i="2"/>
  <c r="AI22" i="2"/>
  <c r="AJ22" i="2"/>
  <c r="AK22" i="2"/>
  <c r="AL22" i="2"/>
  <c r="AM22" i="2"/>
  <c r="AN22" i="2"/>
  <c r="AO22" i="2"/>
  <c r="AP22" i="2"/>
  <c r="AG23" i="2"/>
  <c r="AH23" i="2"/>
  <c r="AI23" i="2"/>
  <c r="AJ23" i="2"/>
  <c r="AK23" i="2"/>
  <c r="AL23" i="2"/>
  <c r="AM23" i="2"/>
  <c r="AN23" i="2"/>
  <c r="AO23" i="2"/>
  <c r="AP23" i="2"/>
  <c r="AG24" i="2"/>
  <c r="AH24" i="2"/>
  <c r="AI24" i="2"/>
  <c r="AJ24" i="2"/>
  <c r="AK24" i="2"/>
  <c r="AL24" i="2"/>
  <c r="AM24" i="2"/>
  <c r="AN24" i="2"/>
  <c r="AO24" i="2"/>
  <c r="AP24" i="2"/>
  <c r="AG25" i="2"/>
  <c r="AH25" i="2"/>
  <c r="AI25" i="2"/>
  <c r="AJ25" i="2"/>
  <c r="AK25" i="2"/>
  <c r="AL25" i="2"/>
  <c r="AM25" i="2"/>
  <c r="AN25" i="2"/>
  <c r="AO25" i="2"/>
  <c r="AP25" i="2"/>
  <c r="AG26" i="2"/>
  <c r="AH26" i="2"/>
  <c r="AI26" i="2"/>
  <c r="AJ26" i="2"/>
  <c r="AK26" i="2"/>
  <c r="AL26" i="2"/>
  <c r="AM26" i="2"/>
  <c r="AN26" i="2"/>
  <c r="AO26" i="2"/>
  <c r="AP26" i="2"/>
  <c r="AG27" i="2"/>
  <c r="AH27" i="2"/>
  <c r="AI27" i="2"/>
  <c r="AJ27" i="2"/>
  <c r="AK27" i="2"/>
  <c r="AL27" i="2"/>
  <c r="AM27" i="2"/>
  <c r="AN27" i="2"/>
  <c r="AO27" i="2"/>
  <c r="AP27" i="2"/>
  <c r="AG28" i="2"/>
  <c r="AH28" i="2"/>
  <c r="AI28" i="2"/>
  <c r="AJ28" i="2"/>
  <c r="AK28" i="2"/>
  <c r="AL28" i="2"/>
  <c r="AM28" i="2"/>
  <c r="AN28" i="2"/>
  <c r="AO28" i="2"/>
  <c r="AP28" i="2"/>
  <c r="AG29" i="2"/>
  <c r="AH29" i="2"/>
  <c r="AI29" i="2"/>
  <c r="AJ29" i="2"/>
  <c r="AK29" i="2"/>
  <c r="AL29" i="2"/>
  <c r="AM29" i="2"/>
  <c r="AN29" i="2"/>
  <c r="AO29" i="2"/>
  <c r="AP29" i="2"/>
  <c r="AG30" i="2"/>
  <c r="AH30" i="2"/>
  <c r="AI30" i="2"/>
  <c r="AJ30" i="2"/>
  <c r="AK30" i="2"/>
  <c r="AL30" i="2"/>
  <c r="AM30" i="2"/>
  <c r="AN30" i="2"/>
  <c r="AO30" i="2"/>
  <c r="AP30" i="2"/>
  <c r="AG31" i="2"/>
  <c r="AH31" i="2"/>
  <c r="AI31" i="2"/>
  <c r="AJ31" i="2"/>
  <c r="AK31" i="2"/>
  <c r="AL31" i="2"/>
  <c r="AM31" i="2"/>
  <c r="AN31" i="2"/>
  <c r="AO31" i="2"/>
  <c r="AP31" i="2"/>
  <c r="AG32" i="2"/>
  <c r="AH32" i="2"/>
  <c r="AI32" i="2"/>
  <c r="AJ32" i="2"/>
  <c r="AK32" i="2"/>
  <c r="AL32" i="2"/>
  <c r="AM32" i="2"/>
  <c r="AN32" i="2"/>
  <c r="AO32" i="2"/>
  <c r="AP32" i="2"/>
  <c r="AG33" i="2"/>
  <c r="AH33" i="2"/>
  <c r="AI33" i="2"/>
  <c r="AJ33" i="2"/>
  <c r="AK33" i="2"/>
  <c r="AL33" i="2"/>
  <c r="AM33" i="2"/>
  <c r="AN33" i="2"/>
  <c r="AO33" i="2"/>
  <c r="AP33" i="2"/>
  <c r="AG34" i="2"/>
  <c r="AH34" i="2"/>
  <c r="AI34" i="2"/>
  <c r="AJ34" i="2"/>
  <c r="AK34" i="2"/>
  <c r="AL34" i="2"/>
  <c r="AM34" i="2"/>
  <c r="AN34" i="2"/>
  <c r="AO34" i="2"/>
  <c r="AP34" i="2"/>
  <c r="AG35" i="2"/>
  <c r="AH35" i="2"/>
  <c r="AI35" i="2"/>
  <c r="AJ35" i="2"/>
  <c r="AK35" i="2"/>
  <c r="AL35" i="2"/>
  <c r="AM35" i="2"/>
  <c r="AN35" i="2"/>
  <c r="AO35" i="2"/>
  <c r="AP35" i="2"/>
  <c r="AG36" i="2"/>
  <c r="AH36" i="2"/>
  <c r="AI36" i="2"/>
  <c r="AJ36" i="2"/>
  <c r="AK36" i="2"/>
  <c r="AL36" i="2"/>
  <c r="AM36" i="2"/>
  <c r="AN36" i="2"/>
  <c r="AO36" i="2"/>
  <c r="AP36" i="2"/>
  <c r="AG37" i="2"/>
  <c r="AH37" i="2"/>
  <c r="AI37" i="2"/>
  <c r="AJ37" i="2"/>
  <c r="AK37" i="2"/>
  <c r="AL37" i="2"/>
  <c r="AM37" i="2"/>
  <c r="AN37" i="2"/>
  <c r="AO37" i="2"/>
  <c r="AP37" i="2"/>
  <c r="AG38" i="2"/>
  <c r="AH38" i="2"/>
  <c r="AI38" i="2"/>
  <c r="AJ38" i="2"/>
  <c r="AK38" i="2"/>
  <c r="AL38" i="2"/>
  <c r="AM38" i="2"/>
  <c r="AN38" i="2"/>
  <c r="AO38" i="2"/>
  <c r="AP38" i="2"/>
  <c r="AG39" i="2"/>
  <c r="AH39" i="2"/>
  <c r="AI39" i="2"/>
  <c r="AJ39" i="2"/>
  <c r="AK39" i="2"/>
  <c r="AL39" i="2"/>
  <c r="AM39" i="2"/>
  <c r="AN39" i="2"/>
  <c r="AO39" i="2"/>
  <c r="AP39" i="2"/>
  <c r="AG40" i="2"/>
  <c r="AH40" i="2"/>
  <c r="AI40" i="2"/>
  <c r="AJ40" i="2"/>
  <c r="AK40" i="2"/>
  <c r="AL40" i="2"/>
  <c r="AM40" i="2"/>
  <c r="AN40" i="2"/>
  <c r="AO40" i="2"/>
  <c r="AP40" i="2"/>
  <c r="AG41" i="2"/>
  <c r="AH41" i="2"/>
  <c r="AI41" i="2"/>
  <c r="AJ41" i="2"/>
  <c r="AK41" i="2"/>
  <c r="AL41" i="2"/>
  <c r="AM41" i="2"/>
  <c r="AN41" i="2"/>
  <c r="AO41" i="2"/>
  <c r="AP41" i="2"/>
  <c r="AG42" i="2"/>
  <c r="AH42" i="2"/>
  <c r="AI42" i="2"/>
  <c r="AJ42" i="2"/>
  <c r="AK42" i="2"/>
  <c r="AL42" i="2"/>
  <c r="AM42" i="2"/>
  <c r="AN42" i="2"/>
  <c r="AO42" i="2"/>
  <c r="AP42" i="2"/>
  <c r="AG43" i="2"/>
  <c r="AH43" i="2"/>
  <c r="AI43" i="2"/>
  <c r="AJ43" i="2"/>
  <c r="AK43" i="2"/>
  <c r="AL43" i="2"/>
  <c r="AM43" i="2"/>
  <c r="AN43" i="2"/>
  <c r="AO43" i="2"/>
  <c r="AP43" i="2"/>
  <c r="AG44" i="2"/>
  <c r="AH44" i="2"/>
  <c r="AI44" i="2"/>
  <c r="AJ44" i="2"/>
  <c r="AK44" i="2"/>
  <c r="AL44" i="2"/>
  <c r="AM44" i="2"/>
  <c r="AN44" i="2"/>
  <c r="AO44" i="2"/>
  <c r="AP44" i="2"/>
  <c r="AG45" i="2"/>
  <c r="AH45" i="2"/>
  <c r="AI45" i="2"/>
  <c r="AJ45" i="2"/>
  <c r="AK45" i="2"/>
  <c r="AL45" i="2"/>
  <c r="AM45" i="2"/>
  <c r="AN45" i="2"/>
  <c r="AO45" i="2"/>
  <c r="AP45" i="2"/>
  <c r="AG46" i="2"/>
  <c r="AH46" i="2"/>
  <c r="AI46" i="2"/>
  <c r="AJ46" i="2"/>
  <c r="AK46" i="2"/>
  <c r="AL46" i="2"/>
  <c r="AM46" i="2"/>
  <c r="AN46" i="2"/>
  <c r="AO46" i="2"/>
  <c r="AP46" i="2"/>
  <c r="AG47" i="2"/>
  <c r="AH47" i="2"/>
  <c r="AI47" i="2"/>
  <c r="AJ47" i="2"/>
  <c r="AK47" i="2"/>
  <c r="AL47" i="2"/>
  <c r="AM47" i="2"/>
  <c r="AN47" i="2"/>
  <c r="AO47" i="2"/>
  <c r="AP47" i="2"/>
  <c r="AG48" i="2"/>
  <c r="AH48" i="2"/>
  <c r="AI48" i="2"/>
  <c r="AJ48" i="2"/>
  <c r="AK48" i="2"/>
  <c r="AL48" i="2"/>
  <c r="AM48" i="2"/>
  <c r="AN48" i="2"/>
  <c r="AO48" i="2"/>
  <c r="AP48" i="2"/>
  <c r="AG49" i="2"/>
  <c r="AH49" i="2"/>
  <c r="AI49" i="2"/>
  <c r="AJ49" i="2"/>
  <c r="AK49" i="2"/>
  <c r="AL49" i="2"/>
  <c r="AM49" i="2"/>
  <c r="AN49" i="2"/>
  <c r="AO49" i="2"/>
  <c r="AP49" i="2"/>
  <c r="AG50" i="2"/>
  <c r="AH50" i="2"/>
  <c r="AI50" i="2"/>
  <c r="AJ50" i="2"/>
  <c r="AK50" i="2"/>
  <c r="AL50" i="2"/>
  <c r="AM50" i="2"/>
  <c r="AN50" i="2"/>
  <c r="AO50" i="2"/>
  <c r="AP50" i="2"/>
  <c r="AG51" i="2"/>
  <c r="AH51" i="2"/>
  <c r="AI51" i="2"/>
  <c r="AJ51" i="2"/>
  <c r="AK51" i="2"/>
  <c r="AL51" i="2"/>
  <c r="AM51" i="2"/>
  <c r="AN51" i="2"/>
  <c r="AO51" i="2"/>
  <c r="AP51" i="2"/>
  <c r="AG52" i="2"/>
  <c r="AH52" i="2"/>
  <c r="AI52" i="2"/>
  <c r="AJ52" i="2"/>
  <c r="AK52" i="2"/>
  <c r="AL52" i="2"/>
  <c r="AM52" i="2"/>
  <c r="AN52" i="2"/>
  <c r="AO52" i="2"/>
  <c r="AP52" i="2"/>
  <c r="AG53" i="2"/>
  <c r="AH53" i="2"/>
  <c r="AI53" i="2"/>
  <c r="AJ53" i="2"/>
  <c r="AK53" i="2"/>
  <c r="AL53" i="2"/>
  <c r="AM53" i="2"/>
  <c r="AN53" i="2"/>
  <c r="AO53" i="2"/>
  <c r="AP53" i="2"/>
  <c r="AG54" i="2"/>
  <c r="AH54" i="2"/>
  <c r="AI54" i="2"/>
  <c r="AJ54" i="2"/>
  <c r="AK54" i="2"/>
  <c r="AL54" i="2"/>
  <c r="AM54" i="2"/>
  <c r="AN54" i="2"/>
  <c r="AO54" i="2"/>
  <c r="AP54" i="2"/>
  <c r="AG55" i="2"/>
  <c r="AH55" i="2"/>
  <c r="AI55" i="2"/>
  <c r="AJ55" i="2"/>
  <c r="AK55" i="2"/>
  <c r="AL55" i="2"/>
  <c r="AM55" i="2"/>
  <c r="AN55" i="2"/>
  <c r="AO55" i="2"/>
  <c r="AP55" i="2"/>
  <c r="AG56" i="2"/>
  <c r="AH56" i="2"/>
  <c r="AI56" i="2"/>
  <c r="AJ56" i="2"/>
  <c r="AK56" i="2"/>
  <c r="AL56" i="2"/>
  <c r="AM56" i="2"/>
  <c r="AN56" i="2"/>
  <c r="AO56" i="2"/>
  <c r="AP56" i="2"/>
  <c r="AG57" i="2"/>
  <c r="AH57" i="2"/>
  <c r="AI57" i="2"/>
  <c r="AJ57" i="2"/>
  <c r="AK57" i="2"/>
  <c r="AL57" i="2"/>
  <c r="AM57" i="2"/>
  <c r="AN57" i="2"/>
  <c r="AO57" i="2"/>
  <c r="AP57" i="2"/>
  <c r="AG58" i="2"/>
  <c r="AH58" i="2"/>
  <c r="AI58" i="2"/>
  <c r="AJ58" i="2"/>
  <c r="AK58" i="2"/>
  <c r="AL58" i="2"/>
  <c r="AM58" i="2"/>
  <c r="AN58" i="2"/>
  <c r="AO58" i="2"/>
  <c r="AP58" i="2"/>
  <c r="AG59" i="2"/>
  <c r="AH59" i="2"/>
  <c r="AI59" i="2"/>
  <c r="AJ59" i="2"/>
  <c r="AK59" i="2"/>
  <c r="AL59" i="2"/>
  <c r="AM59" i="2"/>
  <c r="AN59" i="2"/>
  <c r="AO59" i="2"/>
  <c r="AP59" i="2"/>
  <c r="AG60" i="2"/>
  <c r="AH60" i="2"/>
  <c r="AI60" i="2"/>
  <c r="AJ60" i="2"/>
  <c r="AK60" i="2"/>
  <c r="AL60" i="2"/>
  <c r="AM60" i="2"/>
  <c r="AN60" i="2"/>
  <c r="AO60" i="2"/>
  <c r="AP60" i="2"/>
  <c r="AG61" i="2"/>
  <c r="AH61" i="2"/>
  <c r="AI61" i="2"/>
  <c r="AJ61" i="2"/>
  <c r="AK61" i="2"/>
  <c r="AL61" i="2"/>
  <c r="AM61" i="2"/>
  <c r="AN61" i="2"/>
  <c r="AO61" i="2"/>
  <c r="AP61" i="2"/>
  <c r="AG62" i="2"/>
  <c r="AH62" i="2"/>
  <c r="AI62" i="2"/>
  <c r="AJ62" i="2"/>
  <c r="AK62" i="2"/>
  <c r="AL62" i="2"/>
  <c r="AM62" i="2"/>
  <c r="AN62" i="2"/>
  <c r="AO62" i="2"/>
  <c r="AP62" i="2"/>
  <c r="AG63" i="2"/>
  <c r="AH63" i="2"/>
  <c r="AI63" i="2"/>
  <c r="AJ63" i="2"/>
  <c r="AK63" i="2"/>
  <c r="AL63" i="2"/>
  <c r="AM63" i="2"/>
  <c r="AN63" i="2"/>
  <c r="AO63" i="2"/>
  <c r="AP63" i="2"/>
  <c r="AG64" i="2"/>
  <c r="AH64" i="2"/>
  <c r="AI64" i="2"/>
  <c r="AJ64" i="2"/>
  <c r="AK64" i="2"/>
  <c r="AL64" i="2"/>
  <c r="AM64" i="2"/>
  <c r="AN64" i="2"/>
  <c r="AO64" i="2"/>
  <c r="AP64" i="2"/>
  <c r="AG65" i="2"/>
  <c r="AH65" i="2"/>
  <c r="AI65" i="2"/>
  <c r="AJ65" i="2"/>
  <c r="AK65" i="2"/>
  <c r="AL65" i="2"/>
  <c r="AM65" i="2"/>
  <c r="AN65" i="2"/>
  <c r="AO65" i="2"/>
  <c r="AP65" i="2"/>
  <c r="AG66" i="2"/>
  <c r="AH66" i="2"/>
  <c r="AI66" i="2"/>
  <c r="AJ66" i="2"/>
  <c r="AK66" i="2"/>
  <c r="AL66" i="2"/>
  <c r="AM66" i="2"/>
  <c r="AN66" i="2"/>
  <c r="AO66" i="2"/>
  <c r="AP66" i="2"/>
  <c r="AG67" i="2"/>
  <c r="AH67" i="2"/>
  <c r="AI67" i="2"/>
  <c r="AJ67" i="2"/>
  <c r="AK67" i="2"/>
  <c r="AL67" i="2"/>
  <c r="AM67" i="2"/>
  <c r="AN67" i="2"/>
  <c r="AO67" i="2"/>
  <c r="AP67" i="2"/>
  <c r="AG68" i="2"/>
  <c r="AH68" i="2"/>
  <c r="AI68" i="2"/>
  <c r="AJ68" i="2"/>
  <c r="AK68" i="2"/>
  <c r="AL68" i="2"/>
  <c r="AM68" i="2"/>
  <c r="AN68" i="2"/>
  <c r="AO68" i="2"/>
  <c r="AP68" i="2"/>
  <c r="AG69" i="2"/>
  <c r="AH69" i="2"/>
  <c r="AI69" i="2"/>
  <c r="AJ69" i="2"/>
  <c r="AK69" i="2"/>
  <c r="AL69" i="2"/>
  <c r="AM69" i="2"/>
  <c r="AN69" i="2"/>
  <c r="AO69" i="2"/>
  <c r="AP69" i="2"/>
  <c r="AG70" i="2"/>
  <c r="AH70" i="2"/>
  <c r="AI70" i="2"/>
  <c r="AJ70" i="2"/>
  <c r="AK70" i="2"/>
  <c r="AL70" i="2"/>
  <c r="AM70" i="2"/>
  <c r="AN70" i="2"/>
  <c r="AO70" i="2"/>
  <c r="AP70" i="2"/>
  <c r="AG71" i="2"/>
  <c r="AH71" i="2"/>
  <c r="AI71" i="2"/>
  <c r="AJ71" i="2"/>
  <c r="AK71" i="2"/>
  <c r="AL71" i="2"/>
  <c r="AM71" i="2"/>
  <c r="AN71" i="2"/>
  <c r="AO71" i="2"/>
  <c r="AP71" i="2"/>
  <c r="AG72" i="2"/>
  <c r="AH72" i="2"/>
  <c r="AI72" i="2"/>
  <c r="AJ72" i="2"/>
  <c r="AK72" i="2"/>
  <c r="AL72" i="2"/>
  <c r="AM72" i="2"/>
  <c r="AN72" i="2"/>
  <c r="AO72" i="2"/>
  <c r="AP72" i="2"/>
  <c r="AG73" i="2"/>
  <c r="AH73" i="2"/>
  <c r="AI73" i="2"/>
  <c r="AJ73" i="2"/>
  <c r="AK73" i="2"/>
  <c r="AL73" i="2"/>
  <c r="AM73" i="2"/>
  <c r="AN73" i="2"/>
  <c r="AO73" i="2"/>
  <c r="AP73" i="2"/>
  <c r="AG74" i="2"/>
  <c r="AH74" i="2"/>
  <c r="AI74" i="2"/>
  <c r="AJ74" i="2"/>
  <c r="AK74" i="2"/>
  <c r="AL74" i="2"/>
  <c r="AM74" i="2"/>
  <c r="AN74" i="2"/>
  <c r="AO74" i="2"/>
  <c r="AP74" i="2"/>
  <c r="AG75" i="2"/>
  <c r="AH75" i="2"/>
  <c r="AI75" i="2"/>
  <c r="AJ75" i="2"/>
  <c r="AK75" i="2"/>
  <c r="AL75" i="2"/>
  <c r="AM75" i="2"/>
  <c r="AN75" i="2"/>
  <c r="AO75" i="2"/>
  <c r="AP75" i="2"/>
  <c r="AG76" i="2"/>
  <c r="AH76" i="2"/>
  <c r="AI76" i="2"/>
  <c r="AJ76" i="2"/>
  <c r="AK76" i="2"/>
  <c r="AL76" i="2"/>
  <c r="AM76" i="2"/>
  <c r="AN76" i="2"/>
  <c r="AO76" i="2"/>
  <c r="AP76" i="2"/>
  <c r="AG77" i="2"/>
  <c r="AH77" i="2"/>
  <c r="AI77" i="2"/>
  <c r="AJ77" i="2"/>
  <c r="AK77" i="2"/>
  <c r="AL77" i="2"/>
  <c r="AM77" i="2"/>
  <c r="AN77" i="2"/>
  <c r="AO77" i="2"/>
  <c r="AP77" i="2"/>
  <c r="AG78" i="2"/>
  <c r="AH78" i="2"/>
  <c r="AI78" i="2"/>
  <c r="AJ78" i="2"/>
  <c r="AK78" i="2"/>
  <c r="AL78" i="2"/>
  <c r="AM78" i="2"/>
  <c r="AN78" i="2"/>
  <c r="AO78" i="2"/>
  <c r="AP78" i="2"/>
  <c r="AG79" i="2"/>
  <c r="AH79" i="2"/>
  <c r="AI79" i="2"/>
  <c r="AJ79" i="2"/>
  <c r="AK79" i="2"/>
  <c r="AL79" i="2"/>
  <c r="AM79" i="2"/>
  <c r="AN79" i="2"/>
  <c r="AO79" i="2"/>
  <c r="AP79" i="2"/>
  <c r="AG80" i="2"/>
  <c r="AH80" i="2"/>
  <c r="AI80" i="2"/>
  <c r="AJ80" i="2"/>
  <c r="AK80" i="2"/>
  <c r="AL80" i="2"/>
  <c r="AM80" i="2"/>
  <c r="AN80" i="2"/>
  <c r="AO80" i="2"/>
  <c r="AP80" i="2"/>
  <c r="AG81" i="2"/>
  <c r="AH81" i="2"/>
  <c r="AI81" i="2"/>
  <c r="AJ81" i="2"/>
  <c r="AK81" i="2"/>
  <c r="AL81" i="2"/>
  <c r="AM81" i="2"/>
  <c r="AN81" i="2"/>
  <c r="AO81" i="2"/>
  <c r="AP81" i="2"/>
  <c r="AG82" i="2"/>
  <c r="AH82" i="2"/>
  <c r="AI82" i="2"/>
  <c r="AJ82" i="2"/>
  <c r="AK82" i="2"/>
  <c r="AL82" i="2"/>
  <c r="AM82" i="2"/>
  <c r="AN82" i="2"/>
  <c r="AO82" i="2"/>
  <c r="AP82" i="2"/>
  <c r="AG83" i="2"/>
  <c r="AH83" i="2"/>
  <c r="AI83" i="2"/>
  <c r="AJ83" i="2"/>
  <c r="AK83" i="2"/>
  <c r="AL83" i="2"/>
  <c r="AM83" i="2"/>
  <c r="AN83" i="2"/>
  <c r="AO83" i="2"/>
  <c r="AP83" i="2"/>
  <c r="AG84" i="2"/>
  <c r="AH84" i="2"/>
  <c r="AI84" i="2"/>
  <c r="AJ84" i="2"/>
  <c r="AK84" i="2"/>
  <c r="AL84" i="2"/>
  <c r="AM84" i="2"/>
  <c r="AN84" i="2"/>
  <c r="AO84" i="2"/>
  <c r="AP84" i="2"/>
  <c r="AG85" i="2"/>
  <c r="AH85" i="2"/>
  <c r="AI85" i="2"/>
  <c r="AJ85" i="2"/>
  <c r="AK85" i="2"/>
  <c r="AL85" i="2"/>
  <c r="AM85" i="2"/>
  <c r="AN85" i="2"/>
  <c r="AO85" i="2"/>
  <c r="AP85" i="2"/>
  <c r="AG86" i="2"/>
  <c r="AH86" i="2"/>
  <c r="AI86" i="2"/>
  <c r="AJ86" i="2"/>
  <c r="AK86" i="2"/>
  <c r="AL86" i="2"/>
  <c r="AM86" i="2"/>
  <c r="AN86" i="2"/>
  <c r="AO86" i="2"/>
  <c r="AP86" i="2"/>
  <c r="AG87" i="2"/>
  <c r="AH87" i="2"/>
  <c r="AI87" i="2"/>
  <c r="AJ87" i="2"/>
  <c r="AK87" i="2"/>
  <c r="AL87" i="2"/>
  <c r="AM87" i="2"/>
  <c r="AN87" i="2"/>
  <c r="AO87" i="2"/>
  <c r="AP87" i="2"/>
  <c r="AG88" i="2"/>
  <c r="AH88" i="2"/>
  <c r="AI88" i="2"/>
  <c r="AJ88" i="2"/>
  <c r="AK88" i="2"/>
  <c r="AL88" i="2"/>
  <c r="AM88" i="2"/>
  <c r="AN88" i="2"/>
  <c r="AO88" i="2"/>
  <c r="AP88" i="2"/>
  <c r="AG89" i="2"/>
  <c r="AH89" i="2"/>
  <c r="AI89" i="2"/>
  <c r="AJ89" i="2"/>
  <c r="AK89" i="2"/>
  <c r="AL89" i="2"/>
  <c r="AM89" i="2"/>
  <c r="AN89" i="2"/>
  <c r="AO89" i="2"/>
  <c r="AP89" i="2"/>
  <c r="AG90" i="2"/>
  <c r="AH90" i="2"/>
  <c r="AI90" i="2"/>
  <c r="AJ90" i="2"/>
  <c r="AK90" i="2"/>
  <c r="AL90" i="2"/>
  <c r="AM90" i="2"/>
  <c r="AN90" i="2"/>
  <c r="AO90" i="2"/>
  <c r="AP90" i="2"/>
  <c r="AG91" i="2"/>
  <c r="AH91" i="2"/>
  <c r="AI91" i="2"/>
  <c r="AJ91" i="2"/>
  <c r="AK91" i="2"/>
  <c r="AL91" i="2"/>
  <c r="AM91" i="2"/>
  <c r="AN91" i="2"/>
  <c r="AO91" i="2"/>
  <c r="AP91" i="2"/>
  <c r="AG92" i="2"/>
  <c r="AH92" i="2"/>
  <c r="AI92" i="2"/>
  <c r="AJ92" i="2"/>
  <c r="AK92" i="2"/>
  <c r="AL92" i="2"/>
  <c r="AM92" i="2"/>
  <c r="AN92" i="2"/>
  <c r="AO92" i="2"/>
  <c r="AP92" i="2"/>
  <c r="AG93" i="2"/>
  <c r="AH93" i="2"/>
  <c r="AI93" i="2"/>
  <c r="AJ93" i="2"/>
  <c r="AK93" i="2"/>
  <c r="AL93" i="2"/>
  <c r="AM93" i="2"/>
  <c r="AN93" i="2"/>
  <c r="AO93" i="2"/>
  <c r="AP93" i="2"/>
  <c r="AG94" i="2"/>
  <c r="AH94" i="2"/>
  <c r="AI94" i="2"/>
  <c r="AJ94" i="2"/>
  <c r="AK94" i="2"/>
  <c r="AL94" i="2"/>
  <c r="AM94" i="2"/>
  <c r="AN94" i="2"/>
  <c r="AO94" i="2"/>
  <c r="AP94" i="2"/>
  <c r="AG95" i="2"/>
  <c r="AH95" i="2"/>
  <c r="AI95" i="2"/>
  <c r="AJ95" i="2"/>
  <c r="AK95" i="2"/>
  <c r="AL95" i="2"/>
  <c r="AM95" i="2"/>
  <c r="AN95" i="2"/>
  <c r="AO95" i="2"/>
  <c r="AP95" i="2"/>
  <c r="AG96" i="2"/>
  <c r="AH96" i="2"/>
  <c r="AI96" i="2"/>
  <c r="AJ96" i="2"/>
  <c r="AK96" i="2"/>
  <c r="AL96" i="2"/>
  <c r="AM96" i="2"/>
  <c r="AN96" i="2"/>
  <c r="AO96" i="2"/>
  <c r="AP96" i="2"/>
  <c r="AG97" i="2"/>
  <c r="AH97" i="2"/>
  <c r="AI97" i="2"/>
  <c r="AJ97" i="2"/>
  <c r="AK97" i="2"/>
  <c r="AL97" i="2"/>
  <c r="AM97" i="2"/>
  <c r="AN97" i="2"/>
  <c r="AO97" i="2"/>
  <c r="AP97" i="2"/>
  <c r="AG98" i="2"/>
  <c r="AH98" i="2"/>
  <c r="AI98" i="2"/>
  <c r="AJ98" i="2"/>
  <c r="AK98" i="2"/>
  <c r="AL98" i="2"/>
  <c r="AM98" i="2"/>
  <c r="AN98" i="2"/>
  <c r="AO98" i="2"/>
  <c r="AP98" i="2"/>
  <c r="AG99" i="2"/>
  <c r="AH99" i="2"/>
  <c r="AI99" i="2"/>
  <c r="AJ99" i="2"/>
  <c r="AK99" i="2"/>
  <c r="AL99" i="2"/>
  <c r="AM99" i="2"/>
  <c r="AN99" i="2"/>
  <c r="AO99" i="2"/>
  <c r="AP99" i="2"/>
  <c r="AG100" i="2"/>
  <c r="AH100" i="2"/>
  <c r="AI100" i="2"/>
  <c r="AJ100" i="2"/>
  <c r="AK100" i="2"/>
  <c r="AL100" i="2"/>
  <c r="AM100" i="2"/>
  <c r="AN100" i="2"/>
  <c r="AO100" i="2"/>
  <c r="AP100" i="2"/>
  <c r="AG101" i="2"/>
  <c r="AH101" i="2"/>
  <c r="AI101" i="2"/>
  <c r="AJ101" i="2"/>
  <c r="AK101" i="2"/>
  <c r="AL101" i="2"/>
  <c r="AM101" i="2"/>
  <c r="AN101" i="2"/>
  <c r="AO101" i="2"/>
  <c r="AP101" i="2"/>
  <c r="AP2" i="2"/>
  <c r="AO2" i="2"/>
  <c r="AN2" i="2"/>
  <c r="AM2" i="2"/>
  <c r="AL2" i="2"/>
  <c r="AK2" i="2"/>
  <c r="AJ2" i="2"/>
  <c r="AI2" i="2"/>
  <c r="AH2" i="2"/>
  <c r="AG2" i="2"/>
  <c r="AA3" i="2"/>
  <c r="AB3" i="2"/>
  <c r="AC3" i="2"/>
  <c r="AD3" i="2"/>
  <c r="AE3" i="2"/>
  <c r="AF3" i="2"/>
  <c r="AA4" i="2"/>
  <c r="AB4" i="2"/>
  <c r="AC4" i="2"/>
  <c r="AD4" i="2"/>
  <c r="AE4" i="2"/>
  <c r="AF4" i="2"/>
  <c r="AA5" i="2"/>
  <c r="AB5" i="2"/>
  <c r="AC5" i="2"/>
  <c r="AD5" i="2"/>
  <c r="AE5" i="2"/>
  <c r="AF5" i="2"/>
  <c r="AA6" i="2"/>
  <c r="AB6" i="2"/>
  <c r="AC6" i="2"/>
  <c r="AD6" i="2"/>
  <c r="AE6" i="2"/>
  <c r="AF6" i="2"/>
  <c r="AA7" i="2"/>
  <c r="AB7" i="2"/>
  <c r="AC7" i="2"/>
  <c r="AD7" i="2"/>
  <c r="AE7" i="2"/>
  <c r="AF7" i="2"/>
  <c r="AA8" i="2"/>
  <c r="AB8" i="2"/>
  <c r="AC8" i="2"/>
  <c r="AD8" i="2"/>
  <c r="AE8" i="2"/>
  <c r="AF8" i="2"/>
  <c r="AA9" i="2"/>
  <c r="AB9" i="2"/>
  <c r="AC9" i="2"/>
  <c r="AD9" i="2"/>
  <c r="AE9" i="2"/>
  <c r="AF9" i="2"/>
  <c r="AA10" i="2"/>
  <c r="AB10" i="2"/>
  <c r="AC10" i="2"/>
  <c r="AD10" i="2"/>
  <c r="AE10" i="2"/>
  <c r="AF10" i="2"/>
  <c r="AA11" i="2"/>
  <c r="AB11" i="2"/>
  <c r="AC11" i="2"/>
  <c r="AD11" i="2"/>
  <c r="AE11" i="2"/>
  <c r="AF11" i="2"/>
  <c r="AA12" i="2"/>
  <c r="AB12" i="2"/>
  <c r="AC12" i="2"/>
  <c r="AD12" i="2"/>
  <c r="AE12" i="2"/>
  <c r="AF12" i="2"/>
  <c r="AA13" i="2"/>
  <c r="AB13" i="2"/>
  <c r="AC13" i="2"/>
  <c r="AD13" i="2"/>
  <c r="AE13" i="2"/>
  <c r="AF13" i="2"/>
  <c r="AA14" i="2"/>
  <c r="AB14" i="2"/>
  <c r="AC14" i="2"/>
  <c r="AD14" i="2"/>
  <c r="AE14" i="2"/>
  <c r="AF14" i="2"/>
  <c r="AA15" i="2"/>
  <c r="AB15" i="2"/>
  <c r="AC15" i="2"/>
  <c r="AD15" i="2"/>
  <c r="AE15" i="2"/>
  <c r="AF15" i="2"/>
  <c r="AA16" i="2"/>
  <c r="AB16" i="2"/>
  <c r="AC16" i="2"/>
  <c r="AD16" i="2"/>
  <c r="AE16" i="2"/>
  <c r="AF16" i="2"/>
  <c r="AA17" i="2"/>
  <c r="AB17" i="2"/>
  <c r="AC17" i="2"/>
  <c r="AD17" i="2"/>
  <c r="AE17" i="2"/>
  <c r="AF17" i="2"/>
  <c r="AA18" i="2"/>
  <c r="AB18" i="2"/>
  <c r="AC18" i="2"/>
  <c r="AD18" i="2"/>
  <c r="AE18" i="2"/>
  <c r="AF18" i="2"/>
  <c r="AA19" i="2"/>
  <c r="AB19" i="2"/>
  <c r="AC19" i="2"/>
  <c r="AD19" i="2"/>
  <c r="AE19" i="2"/>
  <c r="AF19" i="2"/>
  <c r="AA20" i="2"/>
  <c r="AB20" i="2"/>
  <c r="AC20" i="2"/>
  <c r="AD20" i="2"/>
  <c r="AE20" i="2"/>
  <c r="AF20" i="2"/>
  <c r="AA21" i="2"/>
  <c r="AB21" i="2"/>
  <c r="AC21" i="2"/>
  <c r="AD21" i="2"/>
  <c r="AE21" i="2"/>
  <c r="AF21" i="2"/>
  <c r="AA22" i="2"/>
  <c r="AB22" i="2"/>
  <c r="AC22" i="2"/>
  <c r="AD22" i="2"/>
  <c r="AE22" i="2"/>
  <c r="AF22" i="2"/>
  <c r="AA23" i="2"/>
  <c r="AB23" i="2"/>
  <c r="AC23" i="2"/>
  <c r="AD23" i="2"/>
  <c r="AE23" i="2"/>
  <c r="AF23" i="2"/>
  <c r="AA24" i="2"/>
  <c r="AB24" i="2"/>
  <c r="AC24" i="2"/>
  <c r="AD24" i="2"/>
  <c r="AE24" i="2"/>
  <c r="AF24" i="2"/>
  <c r="AA25" i="2"/>
  <c r="AB25" i="2"/>
  <c r="AC25" i="2"/>
  <c r="AD25" i="2"/>
  <c r="AE25" i="2"/>
  <c r="AF25" i="2"/>
  <c r="AA26" i="2"/>
  <c r="AB26" i="2"/>
  <c r="AC26" i="2"/>
  <c r="AD26" i="2"/>
  <c r="AE26" i="2"/>
  <c r="AF26" i="2"/>
  <c r="AA27" i="2"/>
  <c r="AB27" i="2"/>
  <c r="AC27" i="2"/>
  <c r="AD27" i="2"/>
  <c r="AE27" i="2"/>
  <c r="AF27" i="2"/>
  <c r="AA28" i="2"/>
  <c r="AB28" i="2"/>
  <c r="AC28" i="2"/>
  <c r="AD28" i="2"/>
  <c r="AE28" i="2"/>
  <c r="AF28" i="2"/>
  <c r="AA29" i="2"/>
  <c r="AB29" i="2"/>
  <c r="AC29" i="2"/>
  <c r="AD29" i="2"/>
  <c r="AE29" i="2"/>
  <c r="AF29" i="2"/>
  <c r="AA30" i="2"/>
  <c r="AB30" i="2"/>
  <c r="AC30" i="2"/>
  <c r="AD30" i="2"/>
  <c r="AE30" i="2"/>
  <c r="AF30" i="2"/>
  <c r="AA31" i="2"/>
  <c r="AB31" i="2"/>
  <c r="AC31" i="2"/>
  <c r="AD31" i="2"/>
  <c r="AE31" i="2"/>
  <c r="AF31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AA34" i="2"/>
  <c r="AB34" i="2"/>
  <c r="AC34" i="2"/>
  <c r="AD34" i="2"/>
  <c r="AE34" i="2"/>
  <c r="AF34" i="2"/>
  <c r="AA35" i="2"/>
  <c r="AB35" i="2"/>
  <c r="AC35" i="2"/>
  <c r="AD35" i="2"/>
  <c r="AE35" i="2"/>
  <c r="AF35" i="2"/>
  <c r="AA36" i="2"/>
  <c r="AB36" i="2"/>
  <c r="AC36" i="2"/>
  <c r="AD36" i="2"/>
  <c r="AE36" i="2"/>
  <c r="AF36" i="2"/>
  <c r="AA37" i="2"/>
  <c r="AB37" i="2"/>
  <c r="AC37" i="2"/>
  <c r="AD37" i="2"/>
  <c r="AE37" i="2"/>
  <c r="AF37" i="2"/>
  <c r="AA38" i="2"/>
  <c r="AB38" i="2"/>
  <c r="AC38" i="2"/>
  <c r="AD38" i="2"/>
  <c r="AE38" i="2"/>
  <c r="AF38" i="2"/>
  <c r="AA39" i="2"/>
  <c r="AB39" i="2"/>
  <c r="AC39" i="2"/>
  <c r="AD39" i="2"/>
  <c r="AE39" i="2"/>
  <c r="AF39" i="2"/>
  <c r="AA40" i="2"/>
  <c r="AB40" i="2"/>
  <c r="AC40" i="2"/>
  <c r="AD40" i="2"/>
  <c r="AE40" i="2"/>
  <c r="AF40" i="2"/>
  <c r="AA41" i="2"/>
  <c r="AB41" i="2"/>
  <c r="AC41" i="2"/>
  <c r="AD41" i="2"/>
  <c r="AE41" i="2"/>
  <c r="AF41" i="2"/>
  <c r="AA42" i="2"/>
  <c r="AB42" i="2"/>
  <c r="AC42" i="2"/>
  <c r="AD42" i="2"/>
  <c r="AE42" i="2"/>
  <c r="AF42" i="2"/>
  <c r="AA43" i="2"/>
  <c r="AB43" i="2"/>
  <c r="AC43" i="2"/>
  <c r="AD43" i="2"/>
  <c r="AE43" i="2"/>
  <c r="AF43" i="2"/>
  <c r="AA44" i="2"/>
  <c r="AB44" i="2"/>
  <c r="AC44" i="2"/>
  <c r="AD44" i="2"/>
  <c r="AE44" i="2"/>
  <c r="AF44" i="2"/>
  <c r="AA45" i="2"/>
  <c r="AB45" i="2"/>
  <c r="AC45" i="2"/>
  <c r="AD45" i="2"/>
  <c r="AE45" i="2"/>
  <c r="AF45" i="2"/>
  <c r="AA46" i="2"/>
  <c r="AB46" i="2"/>
  <c r="AC46" i="2"/>
  <c r="AD46" i="2"/>
  <c r="AE46" i="2"/>
  <c r="AF46" i="2"/>
  <c r="AA47" i="2"/>
  <c r="AB47" i="2"/>
  <c r="AC47" i="2"/>
  <c r="AD47" i="2"/>
  <c r="AE47" i="2"/>
  <c r="AF47" i="2"/>
  <c r="AA48" i="2"/>
  <c r="AB48" i="2"/>
  <c r="AC48" i="2"/>
  <c r="AD48" i="2"/>
  <c r="AE48" i="2"/>
  <c r="AF48" i="2"/>
  <c r="AA49" i="2"/>
  <c r="AB49" i="2"/>
  <c r="AC49" i="2"/>
  <c r="AD49" i="2"/>
  <c r="AE49" i="2"/>
  <c r="AF49" i="2"/>
  <c r="AA50" i="2"/>
  <c r="AB50" i="2"/>
  <c r="AC50" i="2"/>
  <c r="AD50" i="2"/>
  <c r="AE50" i="2"/>
  <c r="AF50" i="2"/>
  <c r="AA51" i="2"/>
  <c r="AB51" i="2"/>
  <c r="AC51" i="2"/>
  <c r="AD51" i="2"/>
  <c r="AE51" i="2"/>
  <c r="AF51" i="2"/>
  <c r="AA52" i="2"/>
  <c r="AB52" i="2"/>
  <c r="AC52" i="2"/>
  <c r="AD52" i="2"/>
  <c r="AE52" i="2"/>
  <c r="AF52" i="2"/>
  <c r="AA53" i="2"/>
  <c r="AB53" i="2"/>
  <c r="AC53" i="2"/>
  <c r="AD53" i="2"/>
  <c r="AE53" i="2"/>
  <c r="AF53" i="2"/>
  <c r="AA54" i="2"/>
  <c r="AB54" i="2"/>
  <c r="AC54" i="2"/>
  <c r="AD54" i="2"/>
  <c r="AE54" i="2"/>
  <c r="AF54" i="2"/>
  <c r="AA55" i="2"/>
  <c r="AB55" i="2"/>
  <c r="AC55" i="2"/>
  <c r="AD55" i="2"/>
  <c r="AE55" i="2"/>
  <c r="AF55" i="2"/>
  <c r="AA56" i="2"/>
  <c r="AB56" i="2"/>
  <c r="AC56" i="2"/>
  <c r="AD56" i="2"/>
  <c r="AE56" i="2"/>
  <c r="AF56" i="2"/>
  <c r="AA57" i="2"/>
  <c r="AB57" i="2"/>
  <c r="AC57" i="2"/>
  <c r="AD57" i="2"/>
  <c r="AE57" i="2"/>
  <c r="AF57" i="2"/>
  <c r="AA58" i="2"/>
  <c r="AB58" i="2"/>
  <c r="AC58" i="2"/>
  <c r="AD58" i="2"/>
  <c r="AE58" i="2"/>
  <c r="AF58" i="2"/>
  <c r="AA59" i="2"/>
  <c r="AB59" i="2"/>
  <c r="AC59" i="2"/>
  <c r="AD59" i="2"/>
  <c r="AE59" i="2"/>
  <c r="AF59" i="2"/>
  <c r="AA60" i="2"/>
  <c r="AB60" i="2"/>
  <c r="AC60" i="2"/>
  <c r="AD60" i="2"/>
  <c r="AE60" i="2"/>
  <c r="AF60" i="2"/>
  <c r="AA61" i="2"/>
  <c r="AB61" i="2"/>
  <c r="AC61" i="2"/>
  <c r="AD61" i="2"/>
  <c r="AE61" i="2"/>
  <c r="AF61" i="2"/>
  <c r="AA62" i="2"/>
  <c r="AB62" i="2"/>
  <c r="AC62" i="2"/>
  <c r="AD62" i="2"/>
  <c r="AE62" i="2"/>
  <c r="AF62" i="2"/>
  <c r="AA63" i="2"/>
  <c r="AB63" i="2"/>
  <c r="AC63" i="2"/>
  <c r="AD63" i="2"/>
  <c r="AE63" i="2"/>
  <c r="AF63" i="2"/>
  <c r="AA64" i="2"/>
  <c r="AB64" i="2"/>
  <c r="AC64" i="2"/>
  <c r="AD64" i="2"/>
  <c r="AE64" i="2"/>
  <c r="AF64" i="2"/>
  <c r="AA65" i="2"/>
  <c r="AB65" i="2"/>
  <c r="AC65" i="2"/>
  <c r="AD65" i="2"/>
  <c r="AE65" i="2"/>
  <c r="AF65" i="2"/>
  <c r="AA66" i="2"/>
  <c r="AB66" i="2"/>
  <c r="AC66" i="2"/>
  <c r="AD66" i="2"/>
  <c r="AE66" i="2"/>
  <c r="AF66" i="2"/>
  <c r="AA67" i="2"/>
  <c r="AB67" i="2"/>
  <c r="AC67" i="2"/>
  <c r="AD67" i="2"/>
  <c r="AE67" i="2"/>
  <c r="AF67" i="2"/>
  <c r="AA68" i="2"/>
  <c r="AB68" i="2"/>
  <c r="AC68" i="2"/>
  <c r="AD68" i="2"/>
  <c r="AE68" i="2"/>
  <c r="AF68" i="2"/>
  <c r="AA69" i="2"/>
  <c r="AB69" i="2"/>
  <c r="AC69" i="2"/>
  <c r="AD69" i="2"/>
  <c r="AE69" i="2"/>
  <c r="AF69" i="2"/>
  <c r="AA70" i="2"/>
  <c r="AB70" i="2"/>
  <c r="AC70" i="2"/>
  <c r="AD70" i="2"/>
  <c r="AE70" i="2"/>
  <c r="AF70" i="2"/>
  <c r="AA71" i="2"/>
  <c r="AB71" i="2"/>
  <c r="AC71" i="2"/>
  <c r="AD71" i="2"/>
  <c r="AE71" i="2"/>
  <c r="AF71" i="2"/>
  <c r="AA72" i="2"/>
  <c r="AB72" i="2"/>
  <c r="AC72" i="2"/>
  <c r="AD72" i="2"/>
  <c r="AE72" i="2"/>
  <c r="AF72" i="2"/>
  <c r="AA73" i="2"/>
  <c r="AB73" i="2"/>
  <c r="AC73" i="2"/>
  <c r="AD73" i="2"/>
  <c r="AE73" i="2"/>
  <c r="AF73" i="2"/>
  <c r="AA74" i="2"/>
  <c r="AB74" i="2"/>
  <c r="AC74" i="2"/>
  <c r="AD74" i="2"/>
  <c r="AE74" i="2"/>
  <c r="AF74" i="2"/>
  <c r="AA75" i="2"/>
  <c r="AB75" i="2"/>
  <c r="AC75" i="2"/>
  <c r="AD75" i="2"/>
  <c r="AE75" i="2"/>
  <c r="AF75" i="2"/>
  <c r="AA76" i="2"/>
  <c r="AB76" i="2"/>
  <c r="AC76" i="2"/>
  <c r="AD76" i="2"/>
  <c r="AE76" i="2"/>
  <c r="AF76" i="2"/>
  <c r="AA77" i="2"/>
  <c r="AB77" i="2"/>
  <c r="AC77" i="2"/>
  <c r="AD77" i="2"/>
  <c r="AE77" i="2"/>
  <c r="AF77" i="2"/>
  <c r="AA78" i="2"/>
  <c r="AB78" i="2"/>
  <c r="AC78" i="2"/>
  <c r="AD78" i="2"/>
  <c r="AE78" i="2"/>
  <c r="AF78" i="2"/>
  <c r="AA79" i="2"/>
  <c r="AB79" i="2"/>
  <c r="AC79" i="2"/>
  <c r="AD79" i="2"/>
  <c r="AE79" i="2"/>
  <c r="AF79" i="2"/>
  <c r="AA80" i="2"/>
  <c r="AB80" i="2"/>
  <c r="AC80" i="2"/>
  <c r="AD80" i="2"/>
  <c r="AE80" i="2"/>
  <c r="AF80" i="2"/>
  <c r="AA81" i="2"/>
  <c r="AB81" i="2"/>
  <c r="AC81" i="2"/>
  <c r="AD81" i="2"/>
  <c r="AE81" i="2"/>
  <c r="AF81" i="2"/>
  <c r="AA82" i="2"/>
  <c r="AB82" i="2"/>
  <c r="AC82" i="2"/>
  <c r="AD82" i="2"/>
  <c r="AE82" i="2"/>
  <c r="AF82" i="2"/>
  <c r="AA83" i="2"/>
  <c r="AB83" i="2"/>
  <c r="AC83" i="2"/>
  <c r="AD83" i="2"/>
  <c r="AE83" i="2"/>
  <c r="AF83" i="2"/>
  <c r="AA84" i="2"/>
  <c r="AB84" i="2"/>
  <c r="AC84" i="2"/>
  <c r="AD84" i="2"/>
  <c r="AE84" i="2"/>
  <c r="AF84" i="2"/>
  <c r="AA85" i="2"/>
  <c r="AB85" i="2"/>
  <c r="AC85" i="2"/>
  <c r="AD85" i="2"/>
  <c r="AE85" i="2"/>
  <c r="AF85" i="2"/>
  <c r="AA86" i="2"/>
  <c r="AB86" i="2"/>
  <c r="AC86" i="2"/>
  <c r="AD86" i="2"/>
  <c r="AE86" i="2"/>
  <c r="AF86" i="2"/>
  <c r="AA87" i="2"/>
  <c r="AB87" i="2"/>
  <c r="AC87" i="2"/>
  <c r="AD87" i="2"/>
  <c r="AE87" i="2"/>
  <c r="AF87" i="2"/>
  <c r="AA88" i="2"/>
  <c r="AB88" i="2"/>
  <c r="AC88" i="2"/>
  <c r="AD88" i="2"/>
  <c r="AE88" i="2"/>
  <c r="AF88" i="2"/>
  <c r="AA89" i="2"/>
  <c r="AB89" i="2"/>
  <c r="AC89" i="2"/>
  <c r="AD89" i="2"/>
  <c r="AE89" i="2"/>
  <c r="AF89" i="2"/>
  <c r="AA90" i="2"/>
  <c r="AB90" i="2"/>
  <c r="AC90" i="2"/>
  <c r="AD90" i="2"/>
  <c r="AE90" i="2"/>
  <c r="AF90" i="2"/>
  <c r="AA91" i="2"/>
  <c r="AB91" i="2"/>
  <c r="AC91" i="2"/>
  <c r="AD91" i="2"/>
  <c r="AE91" i="2"/>
  <c r="AF91" i="2"/>
  <c r="AA92" i="2"/>
  <c r="AB92" i="2"/>
  <c r="AC92" i="2"/>
  <c r="AD92" i="2"/>
  <c r="AE92" i="2"/>
  <c r="AF92" i="2"/>
  <c r="AA93" i="2"/>
  <c r="AB93" i="2"/>
  <c r="AC93" i="2"/>
  <c r="AD93" i="2"/>
  <c r="AE93" i="2"/>
  <c r="AF93" i="2"/>
  <c r="AA94" i="2"/>
  <c r="AB94" i="2"/>
  <c r="AC94" i="2"/>
  <c r="AD94" i="2"/>
  <c r="AE94" i="2"/>
  <c r="AF94" i="2"/>
  <c r="AA95" i="2"/>
  <c r="AB95" i="2"/>
  <c r="AC95" i="2"/>
  <c r="AD95" i="2"/>
  <c r="AE95" i="2"/>
  <c r="AF95" i="2"/>
  <c r="AA96" i="2"/>
  <c r="AB96" i="2"/>
  <c r="AC96" i="2"/>
  <c r="AD96" i="2"/>
  <c r="AE96" i="2"/>
  <c r="AF96" i="2"/>
  <c r="AA97" i="2"/>
  <c r="AB97" i="2"/>
  <c r="AC97" i="2"/>
  <c r="AD97" i="2"/>
  <c r="AE97" i="2"/>
  <c r="AF97" i="2"/>
  <c r="AA98" i="2"/>
  <c r="AB98" i="2"/>
  <c r="AC98" i="2"/>
  <c r="AD98" i="2"/>
  <c r="AE98" i="2"/>
  <c r="AF98" i="2"/>
  <c r="AA99" i="2"/>
  <c r="AB99" i="2"/>
  <c r="AC99" i="2"/>
  <c r="AD99" i="2"/>
  <c r="AE99" i="2"/>
  <c r="AF99" i="2"/>
  <c r="AA100" i="2"/>
  <c r="AB100" i="2"/>
  <c r="AC100" i="2"/>
  <c r="AD100" i="2"/>
  <c r="AE100" i="2"/>
  <c r="AF100" i="2"/>
  <c r="AA101" i="2"/>
  <c r="AB101" i="2"/>
  <c r="AC101" i="2"/>
  <c r="AD101" i="2"/>
  <c r="AE101" i="2"/>
  <c r="AF101" i="2"/>
  <c r="AF2" i="2"/>
  <c r="AE2" i="2"/>
  <c r="AD2" i="2"/>
  <c r="AC2" i="2"/>
  <c r="AB2" i="2"/>
  <c r="AA2" i="2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W43" i="2"/>
  <c r="X43" i="2"/>
  <c r="Y43" i="2"/>
  <c r="Z43" i="2"/>
  <c r="W44" i="2"/>
  <c r="X44" i="2"/>
  <c r="Y44" i="2"/>
  <c r="Z44" i="2"/>
  <c r="W45" i="2"/>
  <c r="X45" i="2"/>
  <c r="Y45" i="2"/>
  <c r="Z45" i="2"/>
  <c r="W46" i="2"/>
  <c r="X46" i="2"/>
  <c r="Y46" i="2"/>
  <c r="Z46" i="2"/>
  <c r="W47" i="2"/>
  <c r="X47" i="2"/>
  <c r="Y47" i="2"/>
  <c r="Z47" i="2"/>
  <c r="W48" i="2"/>
  <c r="X48" i="2"/>
  <c r="Y48" i="2"/>
  <c r="Z48" i="2"/>
  <c r="W49" i="2"/>
  <c r="X49" i="2"/>
  <c r="Y49" i="2"/>
  <c r="Z49" i="2"/>
  <c r="W50" i="2"/>
  <c r="X50" i="2"/>
  <c r="Y50" i="2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W67" i="2"/>
  <c r="X67" i="2"/>
  <c r="Y67" i="2"/>
  <c r="Z67" i="2"/>
  <c r="W68" i="2"/>
  <c r="X68" i="2"/>
  <c r="Y68" i="2"/>
  <c r="Z68" i="2"/>
  <c r="W69" i="2"/>
  <c r="X69" i="2"/>
  <c r="Y69" i="2"/>
  <c r="Z69" i="2"/>
  <c r="W70" i="2"/>
  <c r="X70" i="2"/>
  <c r="Y70" i="2"/>
  <c r="Z70" i="2"/>
  <c r="W71" i="2"/>
  <c r="X71" i="2"/>
  <c r="Y71" i="2"/>
  <c r="Z71" i="2"/>
  <c r="W72" i="2"/>
  <c r="X72" i="2"/>
  <c r="Y72" i="2"/>
  <c r="Z72" i="2"/>
  <c r="W73" i="2"/>
  <c r="X73" i="2"/>
  <c r="Y73" i="2"/>
  <c r="Z73" i="2"/>
  <c r="W74" i="2"/>
  <c r="X74" i="2"/>
  <c r="Y74" i="2"/>
  <c r="Z74" i="2"/>
  <c r="W75" i="2"/>
  <c r="X75" i="2"/>
  <c r="Y75" i="2"/>
  <c r="Z75" i="2"/>
  <c r="W76" i="2"/>
  <c r="X76" i="2"/>
  <c r="Y76" i="2"/>
  <c r="Z76" i="2"/>
  <c r="W77" i="2"/>
  <c r="X77" i="2"/>
  <c r="Y77" i="2"/>
  <c r="Z77" i="2"/>
  <c r="W78" i="2"/>
  <c r="X78" i="2"/>
  <c r="Y78" i="2"/>
  <c r="Z78" i="2"/>
  <c r="W79" i="2"/>
  <c r="X79" i="2"/>
  <c r="Y79" i="2"/>
  <c r="Z79" i="2"/>
  <c r="W80" i="2"/>
  <c r="X80" i="2"/>
  <c r="Y80" i="2"/>
  <c r="Z80" i="2"/>
  <c r="W81" i="2"/>
  <c r="X81" i="2"/>
  <c r="Y81" i="2"/>
  <c r="Z81" i="2"/>
  <c r="W82" i="2"/>
  <c r="X82" i="2"/>
  <c r="Y82" i="2"/>
  <c r="Z82" i="2"/>
  <c r="W83" i="2"/>
  <c r="X83" i="2"/>
  <c r="Y83" i="2"/>
  <c r="Z83" i="2"/>
  <c r="W84" i="2"/>
  <c r="X84" i="2"/>
  <c r="Y84" i="2"/>
  <c r="Z84" i="2"/>
  <c r="W85" i="2"/>
  <c r="X85" i="2"/>
  <c r="Y85" i="2"/>
  <c r="Z85" i="2"/>
  <c r="W86" i="2"/>
  <c r="X86" i="2"/>
  <c r="Y86" i="2"/>
  <c r="Z86" i="2"/>
  <c r="W87" i="2"/>
  <c r="X87" i="2"/>
  <c r="Y87" i="2"/>
  <c r="Z87" i="2"/>
  <c r="W88" i="2"/>
  <c r="X88" i="2"/>
  <c r="Y88" i="2"/>
  <c r="Z88" i="2"/>
  <c r="W89" i="2"/>
  <c r="X89" i="2"/>
  <c r="Y89" i="2"/>
  <c r="Z89" i="2"/>
  <c r="W90" i="2"/>
  <c r="X90" i="2"/>
  <c r="Y90" i="2"/>
  <c r="Z90" i="2"/>
  <c r="W91" i="2"/>
  <c r="X91" i="2"/>
  <c r="Y91" i="2"/>
  <c r="Z91" i="2"/>
  <c r="W92" i="2"/>
  <c r="X92" i="2"/>
  <c r="Y92" i="2"/>
  <c r="Z92" i="2"/>
  <c r="W93" i="2"/>
  <c r="X93" i="2"/>
  <c r="Y93" i="2"/>
  <c r="Z93" i="2"/>
  <c r="W94" i="2"/>
  <c r="X94" i="2"/>
  <c r="Y94" i="2"/>
  <c r="Z94" i="2"/>
  <c r="W95" i="2"/>
  <c r="X95" i="2"/>
  <c r="Y95" i="2"/>
  <c r="Z95" i="2"/>
  <c r="W96" i="2"/>
  <c r="X96" i="2"/>
  <c r="Y96" i="2"/>
  <c r="Z96" i="2"/>
  <c r="W97" i="2"/>
  <c r="X97" i="2"/>
  <c r="Y97" i="2"/>
  <c r="Z97" i="2"/>
  <c r="W98" i="2"/>
  <c r="X98" i="2"/>
  <c r="Y98" i="2"/>
  <c r="Z98" i="2"/>
  <c r="W99" i="2"/>
  <c r="X99" i="2"/>
  <c r="Y99" i="2"/>
  <c r="Z99" i="2"/>
  <c r="W100" i="2"/>
  <c r="X100" i="2"/>
  <c r="Y100" i="2"/>
  <c r="Z100" i="2"/>
  <c r="W101" i="2"/>
  <c r="X101" i="2"/>
  <c r="Y101" i="2"/>
  <c r="Z101" i="2"/>
  <c r="Z2" i="2"/>
  <c r="Y2" i="2"/>
  <c r="X2" i="2"/>
  <c r="W2" i="2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V2" i="2"/>
  <c r="U2" i="2"/>
  <c r="T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S2" i="2"/>
  <c r="R2" i="2"/>
  <c r="Q2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O2" i="2"/>
  <c r="N2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<sst xmlns="http://schemas.openxmlformats.org/spreadsheetml/2006/main" count="3" uniqueCount="3">
  <si>
    <t>Feedstock price [USD/kg]</t>
  </si>
  <si>
    <t>MESP [USD/gal]</t>
  </si>
  <si>
    <t>State income tax rate [decimal]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</si>
</sst>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51FF-F690-C14B-9CC0-7BA81404FAA0}">
  <dimension ref="A1:CX101"/>
  <sheetViews>
    <sheetView tabSelected="1" workbookViewId="0"/>
  </sheetViews>
  <sheetFormatPr baseColWidth="10" defaultRowHeight="15" x14ac:dyDescent="0.2"/>
  <sheetData>
    <row r="1" spans="1:102" x14ac:dyDescent="0.2">
      <c r="B1" s="7">
        <v>0</v>
      </c>
      <c r="C1" s="8">
        <v>1.21212121212121E-3</v>
      </c>
      <c r="D1" s="7">
        <v>2.4242424242424199E-3</v>
      </c>
      <c r="E1" s="7">
        <v>3.6363636363636299E-3</v>
      </c>
      <c r="F1" s="7">
        <v>4.8484848484848398E-3</v>
      </c>
      <c r="G1" s="7">
        <v>6.0606060606060597E-3</v>
      </c>
      <c r="H1" s="7">
        <v>7.2727272727272701E-3</v>
      </c>
      <c r="I1" s="7">
        <v>8.4848484848484805E-3</v>
      </c>
      <c r="J1" s="7">
        <v>9.69696969696969E-3</v>
      </c>
      <c r="K1" s="7">
        <v>1.09090909090909E-2</v>
      </c>
      <c r="L1" s="7">
        <v>1.21212121212121E-2</v>
      </c>
      <c r="M1" s="7">
        <v>1.3333333333333299E-2</v>
      </c>
      <c r="N1" s="7">
        <v>1.45454545454545E-2</v>
      </c>
      <c r="O1" s="7">
        <v>1.5757575757575699E-2</v>
      </c>
      <c r="P1" s="7">
        <v>1.6969696969696899E-2</v>
      </c>
      <c r="Q1" s="7">
        <v>1.8181818181818101E-2</v>
      </c>
      <c r="R1" s="7">
        <v>1.93939393939393E-2</v>
      </c>
      <c r="S1" s="7">
        <v>2.06060606060606E-2</v>
      </c>
      <c r="T1" s="7">
        <v>2.1818181818181799E-2</v>
      </c>
      <c r="U1" s="7">
        <v>2.3030303030303002E-2</v>
      </c>
      <c r="V1" s="7">
        <v>2.4242424242424201E-2</v>
      </c>
      <c r="W1" s="7">
        <v>2.54545454545454E-2</v>
      </c>
      <c r="X1" s="7">
        <v>2.6666666666666599E-2</v>
      </c>
      <c r="Y1" s="7">
        <v>2.7878787878787802E-2</v>
      </c>
      <c r="Z1" s="7">
        <v>2.9090909090909001E-2</v>
      </c>
      <c r="AA1" s="7">
        <v>3.03030303030303E-2</v>
      </c>
      <c r="AB1" s="7">
        <v>3.1515151515151503E-2</v>
      </c>
      <c r="AC1" s="7">
        <v>3.2727272727272702E-2</v>
      </c>
      <c r="AD1" s="7">
        <v>3.3939393939393901E-2</v>
      </c>
      <c r="AE1" s="7">
        <v>3.51515151515151E-2</v>
      </c>
      <c r="AF1" s="7">
        <v>3.6363636363636299E-2</v>
      </c>
      <c r="AG1" s="7">
        <v>3.7575757575757499E-2</v>
      </c>
      <c r="AH1" s="7">
        <v>3.8787878787878698E-2</v>
      </c>
      <c r="AI1" s="7">
        <v>0.04</v>
      </c>
      <c r="AJ1" s="7">
        <v>4.12121212121212E-2</v>
      </c>
      <c r="AK1" s="7">
        <v>4.2424242424242399E-2</v>
      </c>
      <c r="AL1" s="7">
        <v>4.3636363636363598E-2</v>
      </c>
      <c r="AM1" s="7">
        <v>4.4848484848484797E-2</v>
      </c>
      <c r="AN1" s="7">
        <v>4.6060606060606003E-2</v>
      </c>
      <c r="AO1" s="7">
        <v>4.7272727272727202E-2</v>
      </c>
      <c r="AP1" s="7">
        <v>4.8484848484848402E-2</v>
      </c>
      <c r="AQ1" s="7">
        <v>4.9696969696969698E-2</v>
      </c>
      <c r="AR1" s="7">
        <v>5.0909090909090897E-2</v>
      </c>
      <c r="AS1" s="7">
        <v>5.2121212121212103E-2</v>
      </c>
      <c r="AT1" s="7">
        <v>5.3333333333333302E-2</v>
      </c>
      <c r="AU1" s="7">
        <v>5.4545454545454501E-2</v>
      </c>
      <c r="AV1" s="7">
        <v>5.57575757575757E-2</v>
      </c>
      <c r="AW1" s="7">
        <v>5.6969696969696899E-2</v>
      </c>
      <c r="AX1" s="7">
        <v>5.8181818181818099E-2</v>
      </c>
      <c r="AY1" s="7">
        <v>5.9393939393939298E-2</v>
      </c>
      <c r="AZ1" s="7">
        <v>6.0606060606060601E-2</v>
      </c>
      <c r="BA1" s="7">
        <v>6.18181818181818E-2</v>
      </c>
      <c r="BB1" s="7">
        <v>6.3030303030303006E-2</v>
      </c>
      <c r="BC1" s="7">
        <v>6.4242424242424198E-2</v>
      </c>
      <c r="BD1" s="7">
        <v>6.5454545454545404E-2</v>
      </c>
      <c r="BE1" s="7">
        <v>6.6666666666666596E-2</v>
      </c>
      <c r="BF1" s="7">
        <v>6.7878787878787802E-2</v>
      </c>
      <c r="BG1" s="7">
        <v>6.9090909090908995E-2</v>
      </c>
      <c r="BH1" s="7">
        <v>7.0303030303030298E-2</v>
      </c>
      <c r="BI1" s="7">
        <v>7.1515151515151504E-2</v>
      </c>
      <c r="BJ1" s="7">
        <v>7.2727272727272696E-2</v>
      </c>
      <c r="BK1" s="7">
        <v>7.3939393939393902E-2</v>
      </c>
      <c r="BL1" s="7">
        <v>7.5151515151515094E-2</v>
      </c>
      <c r="BM1" s="7">
        <v>7.63636363636363E-2</v>
      </c>
      <c r="BN1" s="7">
        <v>7.7575757575757506E-2</v>
      </c>
      <c r="BO1" s="7">
        <v>7.8787878787878698E-2</v>
      </c>
      <c r="BP1" s="7">
        <v>0.08</v>
      </c>
      <c r="BQ1" s="7">
        <v>8.1212121212121194E-2</v>
      </c>
      <c r="BR1" s="7">
        <v>8.24242424242424E-2</v>
      </c>
      <c r="BS1" s="7">
        <v>8.3636363636363606E-2</v>
      </c>
      <c r="BT1" s="7">
        <v>8.4848484848484798E-2</v>
      </c>
      <c r="BU1" s="7">
        <v>8.6060606060606004E-2</v>
      </c>
      <c r="BV1" s="7">
        <v>8.7272727272727196E-2</v>
      </c>
      <c r="BW1" s="7">
        <v>8.8484848484848402E-2</v>
      </c>
      <c r="BX1" s="7">
        <v>8.9696969696969595E-2</v>
      </c>
      <c r="BY1" s="7">
        <v>9.0909090909090898E-2</v>
      </c>
      <c r="BZ1" s="7">
        <v>9.2121212121212104E-2</v>
      </c>
      <c r="CA1" s="7">
        <v>9.3333333333333296E-2</v>
      </c>
      <c r="CB1" s="7">
        <v>9.4545454545454502E-2</v>
      </c>
      <c r="CC1" s="7">
        <v>9.5757575757575694E-2</v>
      </c>
      <c r="CD1" s="7">
        <v>9.69696969696969E-2</v>
      </c>
      <c r="CE1" s="7">
        <v>9.8181818181818106E-2</v>
      </c>
      <c r="CF1" s="7">
        <v>9.9393939393939396E-2</v>
      </c>
      <c r="CG1" s="7">
        <v>0.10060606060606</v>
      </c>
      <c r="CH1" s="7">
        <v>0.101818181818181</v>
      </c>
      <c r="CI1" s="7">
        <v>0.103030303030303</v>
      </c>
      <c r="CJ1" s="7">
        <v>0.104242424242424</v>
      </c>
      <c r="CK1" s="7">
        <v>0.105454545454545</v>
      </c>
      <c r="CL1" s="7">
        <v>0.10666666666666599</v>
      </c>
      <c r="CM1" s="7">
        <v>0.10787878787878701</v>
      </c>
      <c r="CN1" s="7">
        <v>0.109090909090909</v>
      </c>
      <c r="CO1" s="7">
        <v>0.11030303030303</v>
      </c>
      <c r="CP1" s="7">
        <v>0.111515151515151</v>
      </c>
      <c r="CQ1" s="7">
        <v>0.112727272727272</v>
      </c>
      <c r="CR1" s="7">
        <v>0.11393939393939299</v>
      </c>
      <c r="CS1" s="7">
        <v>0.115151515151515</v>
      </c>
      <c r="CT1" s="7">
        <v>0.116363636363636</v>
      </c>
      <c r="CU1" s="7">
        <v>0.117575757575757</v>
      </c>
      <c r="CV1" s="7">
        <v>0.118787878787878</v>
      </c>
      <c r="CW1" s="7">
        <v>0.12</v>
      </c>
    </row>
    <row r="2" spans="1:102" x14ac:dyDescent="0.2">
      <c r="A2" s="3">
        <v>0.02</v>
      </c>
      <c r="B2" s="5">
        <f>data!D2</f>
        <v>1.691912776559473</v>
      </c>
      <c r="C2" s="5">
        <f>data!D102</f>
        <v>1.6928588276892089</v>
      </c>
      <c r="D2" s="5">
        <f>data!D202</f>
        <v>1.6938084204235491</v>
      </c>
      <c r="E2" s="5">
        <f>data!D302</f>
        <v>1.6947615746871321</v>
      </c>
      <c r="F2" s="5">
        <f>data!D402</f>
        <v>1.695718310554335</v>
      </c>
      <c r="G2" s="5">
        <f>data!D502</f>
        <v>1.696678648250685</v>
      </c>
      <c r="H2" s="5">
        <f>data!D602</f>
        <v>1.697642608154283</v>
      </c>
      <c r="I2" s="5">
        <f>data!D702</f>
        <v>1.6986102107972409</v>
      </c>
      <c r="J2" s="5">
        <f>data!D802</f>
        <v>1.6995814768671491</v>
      </c>
      <c r="K2" s="5">
        <f>data!D902</f>
        <v>1.7005564272085421</v>
      </c>
      <c r="L2" s="5">
        <f>data!D1002</f>
        <v>1.70153508282439</v>
      </c>
      <c r="M2" s="5">
        <f>data!D1102</f>
        <v>1.702517464877614</v>
      </c>
      <c r="N2" s="5">
        <f>data!D1202</f>
        <v>1.703503594692606</v>
      </c>
      <c r="O2" s="5">
        <f>data!D1302</f>
        <v>1.7044934937567711</v>
      </c>
      <c r="P2" s="5">
        <f>data!D1402</f>
        <v>1.705487183722092</v>
      </c>
      <c r="Q2" s="5">
        <f>data!D1502</f>
        <v>1.7064846864067029</v>
      </c>
      <c r="R2" s="5">
        <f>data!D1602</f>
        <v>1.7074860237964939</v>
      </c>
      <c r="S2" s="5">
        <f>data!D1702</f>
        <v>1.708491218046716</v>
      </c>
      <c r="T2" s="5">
        <f>data!D1802</f>
        <v>1.7095002914836259</v>
      </c>
      <c r="U2" s="5">
        <f>data!D1902</f>
        <v>1.71051326660613</v>
      </c>
      <c r="V2" s="5">
        <f>data!D2002</f>
        <v>1.7115301660874629</v>
      </c>
      <c r="W2" s="5">
        <f>data!$D2102</f>
        <v>1.7125510127768739</v>
      </c>
      <c r="X2" s="5">
        <f>data!$D2202</f>
        <v>1.713575829701345</v>
      </c>
      <c r="Y2" s="5">
        <f>data!$D2302</f>
        <v>1.7146046400673121</v>
      </c>
      <c r="Z2" s="5">
        <f>data!$D2402</f>
        <v>1.7156374672624299</v>
      </c>
      <c r="AA2" s="5">
        <f>data!$D2502</f>
        <v>1.716674334857333</v>
      </c>
      <c r="AB2" s="5">
        <f>data!$D2602</f>
        <v>1.717715266607434</v>
      </c>
      <c r="AC2" s="5">
        <f>data!$D2702</f>
        <v>1.718760286454738</v>
      </c>
      <c r="AD2" s="5">
        <f>data!$D2802</f>
        <v>1.719809418529674</v>
      </c>
      <c r="AE2" s="5">
        <f>data!$D2902</f>
        <v>1.72086268715296</v>
      </c>
      <c r="AF2" s="5">
        <f>data!$D3002</f>
        <v>1.7219201168374729</v>
      </c>
      <c r="AG2" s="5">
        <f>data!$D3102</f>
        <v>1.7229817322901579</v>
      </c>
      <c r="AH2" s="5">
        <f>data!$D3202</f>
        <v>1.7240475584139501</v>
      </c>
      <c r="AI2" s="5">
        <f>data!$D3302</f>
        <v>1.725117620309718</v>
      </c>
      <c r="AJ2" s="5">
        <f>data!$D3402</f>
        <v>1.7261919432782431</v>
      </c>
      <c r="AK2" s="5">
        <f>data!$D3502</f>
        <v>1.727270552822203</v>
      </c>
      <c r="AL2" s="5">
        <f>data!$D3602</f>
        <v>1.7283534746481981</v>
      </c>
      <c r="AM2" s="5">
        <f>data!$D3702</f>
        <v>1.729440734668789</v>
      </c>
      <c r="AN2" s="5">
        <f>data!$D3802</f>
        <v>1.7305288425119421</v>
      </c>
      <c r="AO2" s="5">
        <f>data!$D3902</f>
        <v>1.731557881534098</v>
      </c>
      <c r="AP2" s="5">
        <f>data!$D4002</f>
        <v>1.7325910678167979</v>
      </c>
      <c r="AQ2" s="5">
        <f>data!$D4102</f>
        <v>1.7336284264822639</v>
      </c>
      <c r="AR2" s="5">
        <f>data!$D4202</f>
        <v>1.734669982856037</v>
      </c>
      <c r="AS2" s="5">
        <f>data!$D4302</f>
        <v>1.735715762469036</v>
      </c>
      <c r="AT2" s="5">
        <f>data!$D4402</f>
        <v>1.736765777462937</v>
      </c>
      <c r="AU2" s="5">
        <f>data!$D4502</f>
        <v>1.7378200945758011</v>
      </c>
      <c r="AV2" s="5">
        <f>data!$D4602</f>
        <v>1.738878699177191</v>
      </c>
      <c r="AW2" s="5">
        <f>data!$D4702</f>
        <v>1.739941631237349</v>
      </c>
      <c r="AX2" s="5">
        <f>data!$D4802</f>
        <v>1.7410089173458849</v>
      </c>
      <c r="AY2" s="5">
        <f>data!$D4902</f>
        <v>1.7420805843106899</v>
      </c>
      <c r="AZ2" s="5">
        <f>data!$D5002</f>
        <v>1.743156659160183</v>
      </c>
      <c r="BA2" s="5">
        <f>data!$D5102</f>
        <v>1.744237169145584</v>
      </c>
      <c r="BB2" s="5">
        <f>data!$D5202</f>
        <v>1.745322141743211</v>
      </c>
      <c r="BC2" s="5">
        <f>data!$D5302</f>
        <v>1.746411604656813</v>
      </c>
      <c r="BD2" s="5">
        <f>data!$D5402</f>
        <v>1.747505585819928</v>
      </c>
      <c r="BE2" s="5">
        <f>data!$D5502</f>
        <v>1.7486041133982659</v>
      </c>
      <c r="BF2" s="5">
        <f>data!$D5602</f>
        <v>1.749707215792131</v>
      </c>
      <c r="BG2" s="5">
        <f>data!$D5702</f>
        <v>1.750814921638866</v>
      </c>
      <c r="BH2" s="5">
        <f>data!$D5802</f>
        <v>1.7519272598153299</v>
      </c>
      <c r="BI2" s="5">
        <f>data!$D5902</f>
        <v>1.753044259440413</v>
      </c>
      <c r="BJ2" s="5">
        <f>data!$D6002</f>
        <v>1.754165949877569</v>
      </c>
      <c r="BK2" s="5">
        <f>data!$D6102</f>
        <v>1.755292360737396</v>
      </c>
      <c r="BL2" s="5">
        <f>data!$D6202</f>
        <v>1.756423521880238</v>
      </c>
      <c r="BM2" s="5">
        <f>data!$D6302</f>
        <v>1.7575594634188241</v>
      </c>
      <c r="BN2" s="5">
        <f>data!$D6402</f>
        <v>1.758700215720939</v>
      </c>
      <c r="BO2" s="5">
        <f>data!$D6502</f>
        <v>1.7598458094121361</v>
      </c>
      <c r="BP2" s="5">
        <f>data!$D6602</f>
        <v>1.7609962753784669</v>
      </c>
      <c r="BQ2" s="5">
        <f>data!$D6702</f>
        <v>1.7621516447692691</v>
      </c>
      <c r="BR2" s="5">
        <f>data!$D6802</f>
        <v>1.763311948999968</v>
      </c>
      <c r="BS2" s="5">
        <f>data!$D6902</f>
        <v>1.7644772197549281</v>
      </c>
      <c r="BT2" s="5">
        <f>data!$D7002</f>
        <v>1.7656474889903391</v>
      </c>
      <c r="BU2" s="5">
        <f>data!$D7102</f>
        <v>1.766822788937132</v>
      </c>
      <c r="BV2" s="5">
        <f>data!$D7202</f>
        <v>1.7680031521039441</v>
      </c>
      <c r="BW2" s="5">
        <f>data!$D7302</f>
        <v>1.769188611280111</v>
      </c>
      <c r="BX2" s="5">
        <f>data!$D7402</f>
        <v>1.7703139216848851</v>
      </c>
      <c r="BY2" s="5">
        <f>data!$D7502</f>
        <v>1.771392868181886</v>
      </c>
      <c r="BZ2" s="5">
        <f>data!$D7602</f>
        <v>1.7724765032025021</v>
      </c>
      <c r="CA2" s="5">
        <f>data!$D7702</f>
        <v>1.7735648573739979</v>
      </c>
      <c r="CB2" s="5">
        <f>data!$D7802</f>
        <v>1.774657961590977</v>
      </c>
      <c r="CC2" s="5">
        <f>data!$D7902</f>
        <v>1.7757558470183099</v>
      </c>
      <c r="CD2" s="5">
        <f>data!$D8002</f>
        <v>1.776858545094091</v>
      </c>
      <c r="CE2" s="5">
        <f>data!$D8102</f>
        <v>1.7779660875326431</v>
      </c>
      <c r="CF2" s="5">
        <f>data!$D8202</f>
        <v>1.7790785063275569</v>
      </c>
      <c r="CG2" s="5">
        <f>data!$D8302</f>
        <v>1.7801958337547701</v>
      </c>
      <c r="CH2" s="5">
        <f>data!$D8402</f>
        <v>1.781318102375691</v>
      </c>
      <c r="CI2" s="5">
        <f>data!$D8502</f>
        <v>1.782445345040361</v>
      </c>
      <c r="CJ2" s="5">
        <f>data!$D8602</f>
        <v>1.7835775948906609</v>
      </c>
      <c r="CK2" s="5">
        <f>data!$D8702</f>
        <v>1.784714885363555</v>
      </c>
      <c r="CL2" s="5">
        <f>data!$D8802</f>
        <v>1.7858572501943859</v>
      </c>
      <c r="CM2" s="5">
        <f>data!$D8902</f>
        <v>1.7870047234202131</v>
      </c>
      <c r="CN2" s="5">
        <f>data!$D9002</f>
        <v>1.7881573393831871</v>
      </c>
      <c r="CO2" s="5">
        <f>data!$D9102</f>
        <v>1.7893151327339789</v>
      </c>
      <c r="CP2" s="5">
        <f>data!$D9202</f>
        <v>1.7904781384352531</v>
      </c>
      <c r="CQ2" s="5">
        <f>data!$D9302</f>
        <v>1.7916463917651839</v>
      </c>
      <c r="CR2" s="5">
        <f>data!$D9402</f>
        <v>1.792819928321028</v>
      </c>
      <c r="CS2" s="5">
        <f>data!$D9502</f>
        <v>1.793998784022734</v>
      </c>
      <c r="CT2" s="5">
        <f>data!$D9602</f>
        <v>1.7951829951166109</v>
      </c>
      <c r="CU2" s="5">
        <f>data!$D9702</f>
        <v>1.796372598179043</v>
      </c>
      <c r="CV2" s="5">
        <f>data!$D9802</f>
        <v>1.797567630120255</v>
      </c>
      <c r="CW2" s="5">
        <f>data!$D9902</f>
        <v>1.7987681281881269</v>
      </c>
      <c r="CX2" s="5"/>
    </row>
    <row r="3" spans="1:102" x14ac:dyDescent="0.2">
      <c r="A3" s="3">
        <v>2.0919191919191921E-2</v>
      </c>
      <c r="B3" s="5">
        <f>data!D3</f>
        <v>1.7048292285933691</v>
      </c>
      <c r="C3" s="5">
        <f>data!D103</f>
        <v>1.705775279723091</v>
      </c>
      <c r="D3" s="5">
        <f>data!D203</f>
        <v>1.706724872457495</v>
      </c>
      <c r="E3" s="5">
        <f>data!D303</f>
        <v>1.707678026721011</v>
      </c>
      <c r="F3" s="5">
        <f>data!D403</f>
        <v>1.708634762588223</v>
      </c>
      <c r="G3" s="5">
        <f>data!D503</f>
        <v>1.709595100284574</v>
      </c>
      <c r="H3" s="5">
        <f>data!D603</f>
        <v>1.710559060188215</v>
      </c>
      <c r="I3" s="5">
        <f>data!D703</f>
        <v>1.7115266628311121</v>
      </c>
      <c r="J3" s="5">
        <f>data!D803</f>
        <v>1.712497928901026</v>
      </c>
      <c r="K3" s="5">
        <f>data!D903</f>
        <v>1.7134728792424201</v>
      </c>
      <c r="L3" s="5">
        <f>data!D1003</f>
        <v>1.7144515348582809</v>
      </c>
      <c r="M3" s="5">
        <f>data!D1103</f>
        <v>1.7154339169115109</v>
      </c>
      <c r="N3" s="5">
        <f>data!D1203</f>
        <v>1.7164200467265061</v>
      </c>
      <c r="O3" s="5">
        <f>data!D1303</f>
        <v>1.7174099457907099</v>
      </c>
      <c r="P3" s="5">
        <f>data!D1403</f>
        <v>1.7184036357559931</v>
      </c>
      <c r="Q3" s="5">
        <f>data!D1503</f>
        <v>1.719401138440656</v>
      </c>
      <c r="R3" s="5">
        <f>data!D1603</f>
        <v>1.720402475830451</v>
      </c>
      <c r="S3" s="5">
        <f>data!D1703</f>
        <v>1.7214076700806471</v>
      </c>
      <c r="T3" s="5">
        <f>data!D1803</f>
        <v>1.7224167435175259</v>
      </c>
      <c r="U3" s="5">
        <f>data!D1903</f>
        <v>1.7234297186401031</v>
      </c>
      <c r="V3" s="5">
        <f>data!D2003</f>
        <v>1.7244466181213021</v>
      </c>
      <c r="W3" s="5">
        <f>data!$D2103</f>
        <v>1.725467464810797</v>
      </c>
      <c r="X3" s="5">
        <f>data!$D2203</f>
        <v>1.726492281735188</v>
      </c>
      <c r="Y3" s="5">
        <f>data!$D2303</f>
        <v>1.7275210921012401</v>
      </c>
      <c r="Z3" s="5">
        <f>data!$D2403</f>
        <v>1.7285539192963251</v>
      </c>
      <c r="AA3" s="5">
        <f>data!$D2503</f>
        <v>1.7295907868912721</v>
      </c>
      <c r="AB3" s="5">
        <f>data!$D2603</f>
        <v>1.7306317186412701</v>
      </c>
      <c r="AC3" s="5">
        <f>data!$D2703</f>
        <v>1.7316767384886611</v>
      </c>
      <c r="AD3" s="5">
        <f>data!$D2803</f>
        <v>1.732725870563552</v>
      </c>
      <c r="AE3" s="5">
        <f>data!$D2903</f>
        <v>1.733779139186894</v>
      </c>
      <c r="AF3" s="5">
        <f>data!$D3003</f>
        <v>1.734836568871359</v>
      </c>
      <c r="AG3" s="5">
        <f>data!$D3103</f>
        <v>1.73589818432403</v>
      </c>
      <c r="AH3" s="5">
        <f>data!$D3203</f>
        <v>1.7369640104478961</v>
      </c>
      <c r="AI3" s="5">
        <f>data!$D3303</f>
        <v>1.7380340723436369</v>
      </c>
      <c r="AJ3" s="5">
        <f>data!$D3403</f>
        <v>1.7391083953121329</v>
      </c>
      <c r="AK3" s="5">
        <f>data!$D3503</f>
        <v>1.7401870048561301</v>
      </c>
      <c r="AL3" s="5">
        <f>data!$D3603</f>
        <v>1.741269926682095</v>
      </c>
      <c r="AM3" s="5">
        <f>data!$D3703</f>
        <v>1.742357186702697</v>
      </c>
      <c r="AN3" s="5">
        <f>data!$D3803</f>
        <v>1.743445294545853</v>
      </c>
      <c r="AO3" s="5">
        <f>data!$D3903</f>
        <v>1.7444743335680091</v>
      </c>
      <c r="AP3" s="5">
        <f>data!$D4003</f>
        <v>1.745507519850708</v>
      </c>
      <c r="AQ3" s="5">
        <f>data!$D4103</f>
        <v>1.7465448785161739</v>
      </c>
      <c r="AR3" s="5">
        <f>data!$D4203</f>
        <v>1.7475864348899479</v>
      </c>
      <c r="AS3" s="5">
        <f>data!$D4303</f>
        <v>1.748632214502946</v>
      </c>
      <c r="AT3" s="5">
        <f>data!$D4403</f>
        <v>1.749682243093549</v>
      </c>
      <c r="AU3" s="5">
        <f>data!$D4503</f>
        <v>1.750736546609712</v>
      </c>
      <c r="AV3" s="5">
        <f>data!$D4603</f>
        <v>1.751795151211101</v>
      </c>
      <c r="AW3" s="5">
        <f>data!$D4703</f>
        <v>1.7528580832712599</v>
      </c>
      <c r="AX3" s="5">
        <f>data!$D4803</f>
        <v>1.753925369379796</v>
      </c>
      <c r="AY3" s="5">
        <f>data!$D4903</f>
        <v>1.754997036344601</v>
      </c>
      <c r="AZ3" s="5">
        <f>data!$D5003</f>
        <v>1.7560731111940939</v>
      </c>
      <c r="BA3" s="5">
        <f>data!$D5103</f>
        <v>1.75715362117947</v>
      </c>
      <c r="BB3" s="5">
        <f>data!$D5203</f>
        <v>1.7582385937771861</v>
      </c>
      <c r="BC3" s="5">
        <f>data!$D5303</f>
        <v>1.7593280566907239</v>
      </c>
      <c r="BD3" s="5">
        <f>data!$D5403</f>
        <v>1.760422037853848</v>
      </c>
      <c r="BE3" s="5">
        <f>data!$D5503</f>
        <v>1.7615205654321651</v>
      </c>
      <c r="BF3" s="5">
        <f>data!$D5603</f>
        <v>1.7626236678260441</v>
      </c>
      <c r="BG3" s="5">
        <f>data!$D5703</f>
        <v>1.7637313736727951</v>
      </c>
      <c r="BH3" s="5">
        <f>data!$D5803</f>
        <v>1.7648437118492231</v>
      </c>
      <c r="BI3" s="5">
        <f>data!$D5903</f>
        <v>1.7659607114743501</v>
      </c>
      <c r="BJ3" s="5">
        <f>data!$D6003</f>
        <v>1.7670824019114491</v>
      </c>
      <c r="BK3" s="5">
        <f>data!$D6103</f>
        <v>1.7682088127712809</v>
      </c>
      <c r="BL3" s="5">
        <f>data!$D6203</f>
        <v>1.7693399739141309</v>
      </c>
      <c r="BM3" s="5">
        <f>data!$D6303</f>
        <v>1.7704759154527421</v>
      </c>
      <c r="BN3" s="5">
        <f>data!$D6403</f>
        <v>1.77161666775479</v>
      </c>
      <c r="BO3" s="5">
        <f>data!$D6503</f>
        <v>1.7727622614461269</v>
      </c>
      <c r="BP3" s="5">
        <f>data!$D6603</f>
        <v>1.773912727412422</v>
      </c>
      <c r="BQ3" s="5">
        <f>data!$D6703</f>
        <v>1.7750680968031891</v>
      </c>
      <c r="BR3" s="5">
        <f>data!$D6803</f>
        <v>1.776228401033916</v>
      </c>
      <c r="BS3" s="5">
        <f>data!$D6903</f>
        <v>1.7773936717888461</v>
      </c>
      <c r="BT3" s="5">
        <f>data!$D7003</f>
        <v>1.778563941024262</v>
      </c>
      <c r="BU3" s="5">
        <f>data!$D7103</f>
        <v>1.7797392409710691</v>
      </c>
      <c r="BV3" s="5">
        <f>data!$D7203</f>
        <v>1.780919604137841</v>
      </c>
      <c r="BW3" s="5">
        <f>data!$D7303</f>
        <v>1.7821050633139539</v>
      </c>
      <c r="BX3" s="5">
        <f>data!$D7403</f>
        <v>1.783230373718796</v>
      </c>
      <c r="BY3" s="5">
        <f>data!$D7503</f>
        <v>1.784309320215796</v>
      </c>
      <c r="BZ3" s="5">
        <f>data!$D7603</f>
        <v>1.7853929552364129</v>
      </c>
      <c r="CA3" s="5">
        <f>data!$D7703</f>
        <v>1.7864813094079091</v>
      </c>
      <c r="CB3" s="5">
        <f>data!$D7803</f>
        <v>1.7875744136248879</v>
      </c>
      <c r="CC3" s="5">
        <f>data!$D7903</f>
        <v>1.7886722990522199</v>
      </c>
      <c r="CD3" s="5">
        <f>data!$D8003</f>
        <v>1.789774997128001</v>
      </c>
      <c r="CE3" s="5">
        <f>data!$D8103</f>
        <v>1.790882539566554</v>
      </c>
      <c r="CF3" s="5">
        <f>data!$D8203</f>
        <v>1.7919949583614669</v>
      </c>
      <c r="CG3" s="5">
        <f>data!$D8303</f>
        <v>1.7931122857886801</v>
      </c>
      <c r="CH3" s="5">
        <f>data!$D8403</f>
        <v>1.7942345544096019</v>
      </c>
      <c r="CI3" s="5">
        <f>data!$D8503</f>
        <v>1.7953617970742719</v>
      </c>
      <c r="CJ3" s="5">
        <f>data!$D8603</f>
        <v>1.79649404692459</v>
      </c>
      <c r="CK3" s="5">
        <f>data!$D8703</f>
        <v>1.797631337397434</v>
      </c>
      <c r="CL3" s="5">
        <f>data!$D8803</f>
        <v>1.798773702228309</v>
      </c>
      <c r="CM3" s="5">
        <f>data!$D8903</f>
        <v>1.7999211754541831</v>
      </c>
      <c r="CN3" s="5">
        <f>data!$D9003</f>
        <v>1.801073791417132</v>
      </c>
      <c r="CO3" s="5">
        <f>data!$D9103</f>
        <v>1.802231584767898</v>
      </c>
      <c r="CP3" s="5">
        <f>data!$D9203</f>
        <v>1.803394590469241</v>
      </c>
      <c r="CQ3" s="5">
        <f>data!$D9303</f>
        <v>1.804562843799119</v>
      </c>
      <c r="CR3" s="5">
        <f>data!$D9403</f>
        <v>1.805736380355013</v>
      </c>
      <c r="CS3" s="5">
        <f>data!$D9503</f>
        <v>1.806915236056633</v>
      </c>
      <c r="CT3" s="5">
        <f>data!$D9603</f>
        <v>1.8080994471505381</v>
      </c>
      <c r="CU3" s="5">
        <f>data!$D9703</f>
        <v>1.809289050212924</v>
      </c>
      <c r="CV3" s="5">
        <f>data!$D9803</f>
        <v>1.810484082154139</v>
      </c>
      <c r="CW3" s="5">
        <f>data!$D9903</f>
        <v>1.811684580222001</v>
      </c>
    </row>
    <row r="4" spans="1:102" x14ac:dyDescent="0.2">
      <c r="A4" s="3">
        <v>2.1838383838383841E-2</v>
      </c>
      <c r="B4" s="5">
        <f>data!D4</f>
        <v>1.7177456806272711</v>
      </c>
      <c r="C4" s="5">
        <f>data!D104</f>
        <v>1.7186917317570221</v>
      </c>
      <c r="D4" s="5">
        <f>data!D204</f>
        <v>1.719641324491388</v>
      </c>
      <c r="E4" s="5">
        <f>data!D304</f>
        <v>1.7205944787549661</v>
      </c>
      <c r="F4" s="5">
        <f>data!D404</f>
        <v>1.7215512146221019</v>
      </c>
      <c r="G4" s="5">
        <f>data!D504</f>
        <v>1.7225115523184491</v>
      </c>
      <c r="H4" s="5">
        <f>data!D604</f>
        <v>1.723475512222153</v>
      </c>
      <c r="I4" s="5">
        <f>data!D704</f>
        <v>1.724443114865114</v>
      </c>
      <c r="J4" s="5">
        <f>data!D804</f>
        <v>1.7254143809349869</v>
      </c>
      <c r="K4" s="5">
        <f>data!D904</f>
        <v>1.726389331276373</v>
      </c>
      <c r="L4" s="5">
        <f>data!D1004</f>
        <v>1.7273679868922309</v>
      </c>
      <c r="M4" s="5">
        <f>data!D1104</f>
        <v>1.72835036894542</v>
      </c>
      <c r="N4" s="5">
        <f>data!D1204</f>
        <v>1.729336498760409</v>
      </c>
      <c r="O4" s="5">
        <f>data!D1304</f>
        <v>1.73032639782461</v>
      </c>
      <c r="P4" s="5">
        <f>data!D1404</f>
        <v>1.731320087789922</v>
      </c>
      <c r="Q4" s="5">
        <f>data!D1504</f>
        <v>1.7323175904745081</v>
      </c>
      <c r="R4" s="5">
        <f>data!D1604</f>
        <v>1.7333189278642609</v>
      </c>
      <c r="S4" s="5">
        <f>data!D1704</f>
        <v>1.7343241221145591</v>
      </c>
      <c r="T4" s="5">
        <f>data!D1804</f>
        <v>1.735333195551432</v>
      </c>
      <c r="U4" s="5">
        <f>data!D1904</f>
        <v>1.736346170673968</v>
      </c>
      <c r="V4" s="5">
        <f>data!D2004</f>
        <v>1.737363070155268</v>
      </c>
      <c r="W4" s="5">
        <f>data!$D2104</f>
        <v>1.738383916844723</v>
      </c>
      <c r="X4" s="5">
        <f>data!$D2204</f>
        <v>1.7394087337690689</v>
      </c>
      <c r="Y4" s="5">
        <f>data!$D2304</f>
        <v>1.7404375441351541</v>
      </c>
      <c r="Z4" s="5">
        <f>data!$D2404</f>
        <v>1.741470371330232</v>
      </c>
      <c r="AA4" s="5">
        <f>data!$D2504</f>
        <v>1.7425072389251739</v>
      </c>
      <c r="AB4" s="5">
        <f>data!$D2604</f>
        <v>1.7435481706752769</v>
      </c>
      <c r="AC4" s="5">
        <f>data!$D2704</f>
        <v>1.7445931905225109</v>
      </c>
      <c r="AD4" s="5">
        <f>data!$D2804</f>
        <v>1.7456423225975091</v>
      </c>
      <c r="AE4" s="5">
        <f>data!$D2904</f>
        <v>1.7466955912208291</v>
      </c>
      <c r="AF4" s="5">
        <f>data!$D3004</f>
        <v>1.747753020905306</v>
      </c>
      <c r="AG4" s="5">
        <f>data!$D3104</f>
        <v>1.748814636357968</v>
      </c>
      <c r="AH4" s="5">
        <f>data!$D3204</f>
        <v>1.749880462481713</v>
      </c>
      <c r="AI4" s="5">
        <f>data!$D3304</f>
        <v>1.7509505243774881</v>
      </c>
      <c r="AJ4" s="5">
        <f>data!$D3404</f>
        <v>1.7520248473460951</v>
      </c>
      <c r="AK4" s="5">
        <f>data!$D3504</f>
        <v>1.7531034568901269</v>
      </c>
      <c r="AL4" s="5">
        <f>data!$D3604</f>
        <v>1.754186378716005</v>
      </c>
      <c r="AM4" s="5">
        <f>data!$D3704</f>
        <v>1.755273638736498</v>
      </c>
      <c r="AN4" s="5">
        <f>data!$D3804</f>
        <v>1.756361746579763</v>
      </c>
      <c r="AO4" s="5">
        <f>data!$D3904</f>
        <v>1.7573907856019191</v>
      </c>
      <c r="AP4" s="5">
        <f>data!$D4004</f>
        <v>1.7584239718846191</v>
      </c>
      <c r="AQ4" s="5">
        <f>data!$D4104</f>
        <v>1.759461330550085</v>
      </c>
      <c r="AR4" s="5">
        <f>data!$D4204</f>
        <v>1.7605028869238579</v>
      </c>
      <c r="AS4" s="5">
        <f>data!$D4304</f>
        <v>1.761548666536856</v>
      </c>
      <c r="AT4" s="5">
        <f>data!$D4404</f>
        <v>1.762598695127459</v>
      </c>
      <c r="AU4" s="5">
        <f>data!$D4504</f>
        <v>1.763652998643622</v>
      </c>
      <c r="AV4" s="5">
        <f>data!$D4604</f>
        <v>1.7647116032450121</v>
      </c>
      <c r="AW4" s="5">
        <f>data!$D4704</f>
        <v>1.7657745353051699</v>
      </c>
      <c r="AX4" s="5">
        <f>data!$D4804</f>
        <v>1.766841821413706</v>
      </c>
      <c r="AY4" s="5">
        <f>data!$D4904</f>
        <v>1.767913488378511</v>
      </c>
      <c r="AZ4" s="5">
        <f>data!$D5004</f>
        <v>1.7689895632280039</v>
      </c>
      <c r="BA4" s="5">
        <f>data!$D5104</f>
        <v>1.770070073213351</v>
      </c>
      <c r="BB4" s="5">
        <f>data!$D5204</f>
        <v>1.7711550458110561</v>
      </c>
      <c r="BC4" s="5">
        <f>data!$D5304</f>
        <v>1.7722445087246139</v>
      </c>
      <c r="BD4" s="5">
        <f>data!$D5404</f>
        <v>1.7733384898877249</v>
      </c>
      <c r="BE4" s="5">
        <f>data!$D5504</f>
        <v>1.7744370174660249</v>
      </c>
      <c r="BF4" s="5">
        <f>data!$D5604</f>
        <v>1.775540119860014</v>
      </c>
      <c r="BG4" s="5">
        <f>data!$D5704</f>
        <v>1.776647825706646</v>
      </c>
      <c r="BH4" s="5">
        <f>data!$D5804</f>
        <v>1.777760163883118</v>
      </c>
      <c r="BI4" s="5">
        <f>data!$D5904</f>
        <v>1.7788771635082721</v>
      </c>
      <c r="BJ4" s="5">
        <f>data!$D6004</f>
        <v>1.779998853945354</v>
      </c>
      <c r="BK4" s="5">
        <f>data!$D6104</f>
        <v>1.781125264805212</v>
      </c>
      <c r="BL4" s="5">
        <f>data!$D6204</f>
        <v>1.7822564259481319</v>
      </c>
      <c r="BM4" s="5">
        <f>data!$D6304</f>
        <v>1.7833923674865539</v>
      </c>
      <c r="BN4" s="5">
        <f>data!$D6404</f>
        <v>1.784533119788756</v>
      </c>
      <c r="BO4" s="5">
        <f>data!$D6504</f>
        <v>1.7856787134799059</v>
      </c>
      <c r="BP4" s="5">
        <f>data!$D6604</f>
        <v>1.78682917944636</v>
      </c>
      <c r="BQ4" s="5">
        <f>data!$D6704</f>
        <v>1.787984548837021</v>
      </c>
      <c r="BR4" s="5">
        <f>data!$D6804</f>
        <v>1.789144853067731</v>
      </c>
      <c r="BS4" s="5">
        <f>data!$D6904</f>
        <v>1.7903101238226411</v>
      </c>
      <c r="BT4" s="5">
        <f>data!$D7004</f>
        <v>1.7914803930582199</v>
      </c>
      <c r="BU4" s="5">
        <f>data!$D7104</f>
        <v>1.792655693004966</v>
      </c>
      <c r="BV4" s="5">
        <f>data!$D7204</f>
        <v>1.793836056171723</v>
      </c>
      <c r="BW4" s="5">
        <f>data!$D7304</f>
        <v>1.7950215153478579</v>
      </c>
      <c r="BX4" s="5">
        <f>data!$D7404</f>
        <v>1.796146825752706</v>
      </c>
      <c r="BY4" s="5">
        <f>data!$D7504</f>
        <v>1.7972257722497069</v>
      </c>
      <c r="BZ4" s="5">
        <f>data!$D7604</f>
        <v>1.798309407270323</v>
      </c>
      <c r="CA4" s="5">
        <f>data!$D7704</f>
        <v>1.7993977614418191</v>
      </c>
      <c r="CB4" s="5">
        <f>data!$D7804</f>
        <v>1.8004908656587979</v>
      </c>
      <c r="CC4" s="5">
        <f>data!$D7904</f>
        <v>1.801588751086131</v>
      </c>
      <c r="CD4" s="5">
        <f>data!$D8004</f>
        <v>1.8026914491619119</v>
      </c>
      <c r="CE4" s="5">
        <f>data!$D8104</f>
        <v>1.803798991600464</v>
      </c>
      <c r="CF4" s="5">
        <f>data!$D8204</f>
        <v>1.8049114103953781</v>
      </c>
      <c r="CG4" s="5">
        <f>data!$D8304</f>
        <v>1.806028737822591</v>
      </c>
      <c r="CH4" s="5">
        <f>data!$D8404</f>
        <v>1.8071510064435119</v>
      </c>
      <c r="CI4" s="5">
        <f>data!$D8504</f>
        <v>1.8082782491081819</v>
      </c>
      <c r="CJ4" s="5">
        <f>data!$D8604</f>
        <v>1.809410498958486</v>
      </c>
      <c r="CK4" s="5">
        <f>data!$D8704</f>
        <v>1.810547789431332</v>
      </c>
      <c r="CL4" s="5">
        <f>data!$D8804</f>
        <v>1.8116901542622581</v>
      </c>
      <c r="CM4" s="5">
        <f>data!$D8904</f>
        <v>1.8128376274879809</v>
      </c>
      <c r="CN4" s="5">
        <f>data!$D9004</f>
        <v>1.813990243451046</v>
      </c>
      <c r="CO4" s="5">
        <f>data!$D9104</f>
        <v>1.8151480368017909</v>
      </c>
      <c r="CP4" s="5">
        <f>data!$D9204</f>
        <v>1.816311042503074</v>
      </c>
      <c r="CQ4" s="5">
        <f>data!$D9304</f>
        <v>1.817479295833047</v>
      </c>
      <c r="CR4" s="5">
        <f>data!$D9404</f>
        <v>1.818652832388854</v>
      </c>
      <c r="CS4" s="5">
        <f>data!$D9504</f>
        <v>1.819831688090547</v>
      </c>
      <c r="CT4" s="5">
        <f>data!$D9604</f>
        <v>1.8210158991844789</v>
      </c>
      <c r="CU4" s="5">
        <f>data!$D9704</f>
        <v>1.8222055022468679</v>
      </c>
      <c r="CV4" s="5">
        <f>data!$D9804</f>
        <v>1.823400534188087</v>
      </c>
      <c r="CW4" s="5">
        <f>data!$D9904</f>
        <v>1.824601032255954</v>
      </c>
    </row>
    <row r="5" spans="1:102" x14ac:dyDescent="0.2">
      <c r="A5" s="3">
        <v>2.2757575757575761E-2</v>
      </c>
      <c r="B5" s="5">
        <f>data!D5</f>
        <v>1.730662132661279</v>
      </c>
      <c r="C5" s="5">
        <f>data!D105</f>
        <v>1.7316081837909001</v>
      </c>
      <c r="D5" s="5">
        <f>data!D205</f>
        <v>1.732557776525316</v>
      </c>
      <c r="E5" s="5">
        <f>data!D305</f>
        <v>1.733510930788815</v>
      </c>
      <c r="F5" s="5">
        <f>data!D405</f>
        <v>1.734467666656051</v>
      </c>
      <c r="G5" s="5">
        <f>data!D505</f>
        <v>1.735428004352465</v>
      </c>
      <c r="H5" s="5">
        <f>data!D605</f>
        <v>1.736391964255986</v>
      </c>
      <c r="I5" s="5">
        <f>data!D705</f>
        <v>1.7373595668990129</v>
      </c>
      <c r="J5" s="5">
        <f>data!D805</f>
        <v>1.73833083296888</v>
      </c>
      <c r="K5" s="5">
        <f>data!D905</f>
        <v>1.739305783310261</v>
      </c>
      <c r="L5" s="5">
        <f>data!D1005</f>
        <v>1.7402844389261141</v>
      </c>
      <c r="M5" s="5">
        <f>data!D1105</f>
        <v>1.74126682097937</v>
      </c>
      <c r="N5" s="5">
        <f>data!D1205</f>
        <v>1.7422529507943509</v>
      </c>
      <c r="O5" s="5">
        <f>data!D1305</f>
        <v>1.7432428498585091</v>
      </c>
      <c r="P5" s="5">
        <f>data!D1405</f>
        <v>1.744236539823816</v>
      </c>
      <c r="Q5" s="5">
        <f>data!D1505</f>
        <v>1.745234042508391</v>
      </c>
      <c r="R5" s="5">
        <f>data!D1605</f>
        <v>1.7462353798982531</v>
      </c>
      <c r="S5" s="5">
        <f>data!D1705</f>
        <v>1.7472405741484709</v>
      </c>
      <c r="T5" s="5">
        <f>data!D1805</f>
        <v>1.748249647585375</v>
      </c>
      <c r="U5" s="5">
        <f>data!D1905</f>
        <v>1.749262622707868</v>
      </c>
      <c r="V5" s="5">
        <f>data!D2005</f>
        <v>1.7502795221891621</v>
      </c>
      <c r="W5" s="5">
        <f>data!$D2105</f>
        <v>1.751300368878669</v>
      </c>
      <c r="X5" s="5">
        <f>data!$D2205</f>
        <v>1.7523251858030631</v>
      </c>
      <c r="Y5" s="5">
        <f>data!$D2305</f>
        <v>1.753353996169067</v>
      </c>
      <c r="Z5" s="5">
        <f>data!$D2405</f>
        <v>1.754386823364217</v>
      </c>
      <c r="AA5" s="5">
        <f>data!$D2505</f>
        <v>1.755423690959153</v>
      </c>
      <c r="AB5" s="5">
        <f>data!$D2605</f>
        <v>1.7564646227091321</v>
      </c>
      <c r="AC5" s="5">
        <f>data!$D2705</f>
        <v>1.7575096425565151</v>
      </c>
      <c r="AD5" s="5">
        <f>data!$D2805</f>
        <v>1.7585587746314719</v>
      </c>
      <c r="AE5" s="5">
        <f>data!$D2905</f>
        <v>1.759612043254744</v>
      </c>
      <c r="AF5" s="5">
        <f>data!$D3005</f>
        <v>1.7606694729391741</v>
      </c>
      <c r="AG5" s="5">
        <f>data!$D3105</f>
        <v>1.7617310883918491</v>
      </c>
      <c r="AH5" s="5">
        <f>data!$D3205</f>
        <v>1.7627969145156479</v>
      </c>
      <c r="AI5" s="5">
        <f>data!$D3305</f>
        <v>1.7638669764114561</v>
      </c>
      <c r="AJ5" s="5">
        <f>data!$D3405</f>
        <v>1.7649412993799569</v>
      </c>
      <c r="AK5" s="5">
        <f>data!$D3505</f>
        <v>1.766019908923965</v>
      </c>
      <c r="AL5" s="5">
        <f>data!$D3605</f>
        <v>1.7671028307499539</v>
      </c>
      <c r="AM5" s="5">
        <f>data!$D3705</f>
        <v>1.7681900907705439</v>
      </c>
      <c r="AN5" s="5">
        <f>data!$D3805</f>
        <v>1.7692781986136741</v>
      </c>
      <c r="AO5" s="5">
        <f>data!$D3905</f>
        <v>1.77030723763583</v>
      </c>
      <c r="AP5" s="5">
        <f>data!$D4005</f>
        <v>1.77134042391853</v>
      </c>
      <c r="AQ5" s="5">
        <f>data!$D4105</f>
        <v>1.7723777825839959</v>
      </c>
      <c r="AR5" s="5">
        <f>data!$D4205</f>
        <v>1.773419338957769</v>
      </c>
      <c r="AS5" s="5">
        <f>data!$D4305</f>
        <v>1.7744651185707669</v>
      </c>
      <c r="AT5" s="5">
        <f>data!$D4405</f>
        <v>1.7755151471613699</v>
      </c>
      <c r="AU5" s="5">
        <f>data!$D4505</f>
        <v>1.7765694506775329</v>
      </c>
      <c r="AV5" s="5">
        <f>data!$D4605</f>
        <v>1.777628055278923</v>
      </c>
      <c r="AW5" s="5">
        <f>data!$D4705</f>
        <v>1.778690987339081</v>
      </c>
      <c r="AX5" s="5">
        <f>data!$D4805</f>
        <v>1.7797582734476169</v>
      </c>
      <c r="AY5" s="5">
        <f>data!$D4905</f>
        <v>1.7808299404124219</v>
      </c>
      <c r="AZ5" s="5">
        <f>data!$D5005</f>
        <v>1.7819060152619151</v>
      </c>
      <c r="BA5" s="5">
        <f>data!$D5105</f>
        <v>1.78298652524736</v>
      </c>
      <c r="BB5" s="5">
        <f>data!$D5205</f>
        <v>1.784071497844965</v>
      </c>
      <c r="BC5" s="5">
        <f>data!$D5305</f>
        <v>1.785160960758466</v>
      </c>
      <c r="BD5" s="5">
        <f>data!$D5405</f>
        <v>1.786254941921642</v>
      </c>
      <c r="BE5" s="5">
        <f>data!$D5505</f>
        <v>1.7873534695000111</v>
      </c>
      <c r="BF5" s="5">
        <f>data!$D5605</f>
        <v>1.788456571893817</v>
      </c>
      <c r="BG5" s="5">
        <f>data!$D5705</f>
        <v>1.7895642777405341</v>
      </c>
      <c r="BH5" s="5">
        <f>data!$D5805</f>
        <v>1.790676615917099</v>
      </c>
      <c r="BI5" s="5">
        <f>data!$D5905</f>
        <v>1.791793615542197</v>
      </c>
      <c r="BJ5" s="5">
        <f>data!$D6005</f>
        <v>1.7929153059792149</v>
      </c>
      <c r="BK5" s="5">
        <f>data!$D6105</f>
        <v>1.79404171683919</v>
      </c>
      <c r="BL5" s="5">
        <f>data!$D6205</f>
        <v>1.7951728779819629</v>
      </c>
      <c r="BM5" s="5">
        <f>data!$D6305</f>
        <v>1.796308819520583</v>
      </c>
      <c r="BN5" s="5">
        <f>data!$D6405</f>
        <v>1.797449571822727</v>
      </c>
      <c r="BO5" s="5">
        <f>data!$D6505</f>
        <v>1.798595165513815</v>
      </c>
      <c r="BP5" s="5">
        <f>data!$D6605</f>
        <v>1.7997456314802109</v>
      </c>
      <c r="BQ5" s="5">
        <f>data!$D6705</f>
        <v>1.800901000871076</v>
      </c>
      <c r="BR5" s="5">
        <f>data!$D6805</f>
        <v>1.8020613051017691</v>
      </c>
      <c r="BS5" s="5">
        <f>data!$D6905</f>
        <v>1.8032265758566599</v>
      </c>
      <c r="BT5" s="5">
        <f>data!$D7005</f>
        <v>1.804396845092046</v>
      </c>
      <c r="BU5" s="5">
        <f>data!$D7105</f>
        <v>1.805572145038955</v>
      </c>
      <c r="BV5" s="5">
        <f>data!$D7205</f>
        <v>1.806752508205643</v>
      </c>
      <c r="BW5" s="5">
        <f>data!$D7305</f>
        <v>1.807937967381857</v>
      </c>
      <c r="BX5" s="5">
        <f>data!$D7405</f>
        <v>1.8090632777866169</v>
      </c>
      <c r="BY5" s="5">
        <f>data!$D7505</f>
        <v>1.810142224283618</v>
      </c>
      <c r="BZ5" s="5">
        <f>data!$D7605</f>
        <v>1.8112258593042341</v>
      </c>
      <c r="CA5" s="5">
        <f>data!$D7705</f>
        <v>1.81231421347573</v>
      </c>
      <c r="CB5" s="5">
        <f>data!$D7805</f>
        <v>1.813407317692709</v>
      </c>
      <c r="CC5" s="5">
        <f>data!$D7905</f>
        <v>1.8145052031200419</v>
      </c>
      <c r="CD5" s="5">
        <f>data!$D8005</f>
        <v>1.815607901195823</v>
      </c>
      <c r="CE5" s="5">
        <f>data!$D8105</f>
        <v>1.8167154436343751</v>
      </c>
      <c r="CF5" s="5">
        <f>data!$D8205</f>
        <v>1.817827862429289</v>
      </c>
      <c r="CG5" s="5">
        <f>data!$D8305</f>
        <v>1.818945189856501</v>
      </c>
      <c r="CH5" s="5">
        <f>data!$D8405</f>
        <v>1.820067458477423</v>
      </c>
      <c r="CI5" s="5">
        <f>data!$D8505</f>
        <v>1.821194701142093</v>
      </c>
      <c r="CJ5" s="5">
        <f>data!$D8605</f>
        <v>1.82232695099243</v>
      </c>
      <c r="CK5" s="5">
        <f>data!$D8705</f>
        <v>1.823464241465232</v>
      </c>
      <c r="CL5" s="5">
        <f>data!$D8805</f>
        <v>1.824606606296163</v>
      </c>
      <c r="CM5" s="5">
        <f>data!$D8905</f>
        <v>1.825754079521889</v>
      </c>
      <c r="CN5" s="5">
        <f>data!$D9005</f>
        <v>1.8269066954849129</v>
      </c>
      <c r="CO5" s="5">
        <f>data!$D9105</f>
        <v>1.828064488835708</v>
      </c>
      <c r="CP5" s="5">
        <f>data!$D9205</f>
        <v>1.8292274945369511</v>
      </c>
      <c r="CQ5" s="5">
        <f>data!$D9305</f>
        <v>1.830395747866927</v>
      </c>
      <c r="CR5" s="5">
        <f>data!$D9405</f>
        <v>1.831569284422786</v>
      </c>
      <c r="CS5" s="5">
        <f>data!$D9505</f>
        <v>1.8327481401244841</v>
      </c>
      <c r="CT5" s="5">
        <f>data!$D9605</f>
        <v>1.8339323512183281</v>
      </c>
      <c r="CU5" s="5">
        <f>data!$D9705</f>
        <v>1.835121954280716</v>
      </c>
      <c r="CV5" s="5">
        <f>data!$D9805</f>
        <v>1.836316986221989</v>
      </c>
      <c r="CW5" s="5">
        <f>data!$D9905</f>
        <v>1.8375174842898621</v>
      </c>
    </row>
    <row r="6" spans="1:102" x14ac:dyDescent="0.2">
      <c r="A6" s="3">
        <v>2.3676767676767681E-2</v>
      </c>
      <c r="B6" s="5">
        <f>data!D6</f>
        <v>1.7435785846951111</v>
      </c>
      <c r="C6" s="5">
        <f>data!D106</f>
        <v>1.744524635824795</v>
      </c>
      <c r="D6" s="5">
        <f>data!D206</f>
        <v>1.7454742285592071</v>
      </c>
      <c r="E6" s="5">
        <f>data!D306</f>
        <v>1.746427382822773</v>
      </c>
      <c r="F6" s="5">
        <f>data!D406</f>
        <v>1.747384118689931</v>
      </c>
      <c r="G6" s="5">
        <f>data!D506</f>
        <v>1.7483444563862991</v>
      </c>
      <c r="H6" s="5">
        <f>data!D606</f>
        <v>1.7493084162898871</v>
      </c>
      <c r="I6" s="5">
        <f>data!D706</f>
        <v>1.750276018932837</v>
      </c>
      <c r="J6" s="5">
        <f>data!D806</f>
        <v>1.751247285002808</v>
      </c>
      <c r="K6" s="5">
        <f>data!D906</f>
        <v>1.752222235344183</v>
      </c>
      <c r="L6" s="5">
        <f>data!D1006</f>
        <v>1.753200890960066</v>
      </c>
      <c r="M6" s="5">
        <f>data!D1106</f>
        <v>1.7541832730132789</v>
      </c>
      <c r="N6" s="5">
        <f>data!D1206</f>
        <v>1.755169402828294</v>
      </c>
      <c r="O6" s="5">
        <f>data!D1306</f>
        <v>1.756159301892406</v>
      </c>
      <c r="P6" s="5">
        <f>data!D1406</f>
        <v>1.757152991857784</v>
      </c>
      <c r="Q6" s="5">
        <f>data!D1506</f>
        <v>1.7581504945423141</v>
      </c>
      <c r="R6" s="5">
        <f>data!D1606</f>
        <v>1.759151831932132</v>
      </c>
      <c r="S6" s="5">
        <f>data!D1706</f>
        <v>1.760157026182346</v>
      </c>
      <c r="T6" s="5">
        <f>data!D1806</f>
        <v>1.7611660996192819</v>
      </c>
      <c r="U6" s="5">
        <f>data!D1906</f>
        <v>1.762179074741766</v>
      </c>
      <c r="V6" s="5">
        <f>data!D2006</f>
        <v>1.7631959742230521</v>
      </c>
      <c r="W6" s="5">
        <f>data!$D2106</f>
        <v>1.764216820912516</v>
      </c>
      <c r="X6" s="5">
        <f>data!$D2206</f>
        <v>1.7652416378370219</v>
      </c>
      <c r="Y6" s="5">
        <f>data!$D2306</f>
        <v>1.7662704482029401</v>
      </c>
      <c r="Z6" s="5">
        <f>data!$D2406</f>
        <v>1.7673032753980851</v>
      </c>
      <c r="AA6" s="5">
        <f>data!$D2506</f>
        <v>1.768340142992934</v>
      </c>
      <c r="AB6" s="5">
        <f>data!$D2606</f>
        <v>1.7693810747430649</v>
      </c>
      <c r="AC6" s="5">
        <f>data!$D2706</f>
        <v>1.770426094590382</v>
      </c>
      <c r="AD6" s="5">
        <f>data!$D2806</f>
        <v>1.7714752266653131</v>
      </c>
      <c r="AE6" s="5">
        <f>data!$D2906</f>
        <v>1.7725284952886611</v>
      </c>
      <c r="AF6" s="5">
        <f>data!$D3006</f>
        <v>1.773585924973081</v>
      </c>
      <c r="AG6" s="5">
        <f>data!$D3106</f>
        <v>1.7746475404258331</v>
      </c>
      <c r="AH6" s="5">
        <f>data!$D3206</f>
        <v>1.775713366549583</v>
      </c>
      <c r="AI6" s="5">
        <f>data!$D3306</f>
        <v>1.776783428445341</v>
      </c>
      <c r="AJ6" s="5">
        <f>data!$D3406</f>
        <v>1.777857751413878</v>
      </c>
      <c r="AK6" s="5">
        <f>data!$D3506</f>
        <v>1.7789363609577959</v>
      </c>
      <c r="AL6" s="5">
        <f>data!$D3606</f>
        <v>1.7800192827839061</v>
      </c>
      <c r="AM6" s="5">
        <f>data!$D3706</f>
        <v>1.781106542804469</v>
      </c>
      <c r="AN6" s="5">
        <f>data!$D3806</f>
        <v>1.7821946506475841</v>
      </c>
      <c r="AO6" s="5">
        <f>data!$D3906</f>
        <v>1.7832236896697411</v>
      </c>
      <c r="AP6" s="5">
        <f>data!$D4006</f>
        <v>1.78425687595244</v>
      </c>
      <c r="AQ6" s="5">
        <f>data!$D4106</f>
        <v>1.7852942346179059</v>
      </c>
      <c r="AR6" s="5">
        <f>data!$D4206</f>
        <v>1.7863357909916791</v>
      </c>
      <c r="AS6" s="5">
        <f>data!$D4306</f>
        <v>1.7873815706046781</v>
      </c>
      <c r="AT6" s="5">
        <f>data!$D4406</f>
        <v>1.7884315991952811</v>
      </c>
      <c r="AU6" s="5">
        <f>data!$D4506</f>
        <v>1.789485902711444</v>
      </c>
      <c r="AV6" s="5">
        <f>data!$D4606</f>
        <v>1.790544507312833</v>
      </c>
      <c r="AW6" s="5">
        <f>data!$D4706</f>
        <v>1.7916074393729911</v>
      </c>
      <c r="AX6" s="5">
        <f>data!$D4806</f>
        <v>1.792674725481527</v>
      </c>
      <c r="AY6" s="5">
        <f>data!$D4906</f>
        <v>1.7937463924463319</v>
      </c>
      <c r="AZ6" s="5">
        <f>data!$D5006</f>
        <v>1.794822467295826</v>
      </c>
      <c r="BA6" s="5">
        <f>data!$D5106</f>
        <v>1.7959029772811981</v>
      </c>
      <c r="BB6" s="5">
        <f>data!$D5206</f>
        <v>1.796987949878829</v>
      </c>
      <c r="BC6" s="5">
        <f>data!$D5306</f>
        <v>1.7980774127925281</v>
      </c>
      <c r="BD6" s="5">
        <f>data!$D5406</f>
        <v>1.79917139395565</v>
      </c>
      <c r="BE6" s="5">
        <f>data!$D5506</f>
        <v>1.800269921533868</v>
      </c>
      <c r="BF6" s="5">
        <f>data!$D5606</f>
        <v>1.8013730239278769</v>
      </c>
      <c r="BG6" s="5">
        <f>data!$D5706</f>
        <v>1.8024807297745331</v>
      </c>
      <c r="BH6" s="5">
        <f>data!$D5806</f>
        <v>1.8035930679510419</v>
      </c>
      <c r="BI6" s="5">
        <f>data!$D5906</f>
        <v>1.804710067575984</v>
      </c>
      <c r="BJ6" s="5">
        <f>data!$D6006</f>
        <v>1.8058317580132071</v>
      </c>
      <c r="BK6" s="5">
        <f>data!$D6106</f>
        <v>1.806958168872989</v>
      </c>
      <c r="BL6" s="5">
        <f>data!$D6206</f>
        <v>1.808089330015926</v>
      </c>
      <c r="BM6" s="5">
        <f>data!$D6306</f>
        <v>1.8092252715545301</v>
      </c>
      <c r="BN6" s="5">
        <f>data!$D6406</f>
        <v>1.8103660238566091</v>
      </c>
      <c r="BO6" s="5">
        <f>data!$D6506</f>
        <v>1.811511617547819</v>
      </c>
      <c r="BP6" s="5">
        <f>data!$D6606</f>
        <v>1.8126620835141489</v>
      </c>
      <c r="BQ6" s="5">
        <f>data!$D6706</f>
        <v>1.8138174529049511</v>
      </c>
      <c r="BR6" s="5">
        <f>data!$D6806</f>
        <v>1.8149777571356029</v>
      </c>
      <c r="BS6" s="5">
        <f>data!$D6906</f>
        <v>1.8161430278905459</v>
      </c>
      <c r="BT6" s="5">
        <f>data!$D7006</f>
        <v>1.8173132971260051</v>
      </c>
      <c r="BU6" s="5">
        <f>data!$D7106</f>
        <v>1.8184885970728051</v>
      </c>
      <c r="BV6" s="5">
        <f>data!$D7206</f>
        <v>1.819668960239569</v>
      </c>
      <c r="BW6" s="5">
        <f>data!$D7306</f>
        <v>1.8208544194157401</v>
      </c>
      <c r="BX6" s="5">
        <f>data!$D7406</f>
        <v>1.8219797298205269</v>
      </c>
      <c r="BY6" s="5">
        <f>data!$D7506</f>
        <v>1.823058676317528</v>
      </c>
      <c r="BZ6" s="5">
        <f>data!$D7606</f>
        <v>1.8241423113381441</v>
      </c>
      <c r="CA6" s="5">
        <f>data!$D7706</f>
        <v>1.82523066550964</v>
      </c>
      <c r="CB6" s="5">
        <f>data!$D7806</f>
        <v>1.8263237697266199</v>
      </c>
      <c r="CC6" s="5">
        <f>data!$D7906</f>
        <v>1.8274216551539519</v>
      </c>
      <c r="CD6" s="5">
        <f>data!$D8006</f>
        <v>1.8285243532297331</v>
      </c>
      <c r="CE6" s="5">
        <f>data!$D8106</f>
        <v>1.8296318956682851</v>
      </c>
      <c r="CF6" s="5">
        <f>data!$D8206</f>
        <v>1.830744314463199</v>
      </c>
      <c r="CG6" s="5">
        <f>data!$D8306</f>
        <v>1.8318616418904119</v>
      </c>
      <c r="CH6" s="5">
        <f>data!$D8406</f>
        <v>1.832983910511333</v>
      </c>
      <c r="CI6" s="5">
        <f>data!$D8506</f>
        <v>1.8341111531760039</v>
      </c>
      <c r="CJ6" s="5">
        <f>data!$D8606</f>
        <v>1.835243403026229</v>
      </c>
      <c r="CK6" s="5">
        <f>data!$D8706</f>
        <v>1.836380693499128</v>
      </c>
      <c r="CL6" s="5">
        <f>data!$D8806</f>
        <v>1.837523058329974</v>
      </c>
      <c r="CM6" s="5">
        <f>data!$D8906</f>
        <v>1.8386705315558409</v>
      </c>
      <c r="CN6" s="5">
        <f>data!$D9006</f>
        <v>1.839823147518777</v>
      </c>
      <c r="CO6" s="5">
        <f>data!$D9106</f>
        <v>1.8409809408697251</v>
      </c>
      <c r="CP6" s="5">
        <f>data!$D9206</f>
        <v>1.8421439465708731</v>
      </c>
      <c r="CQ6" s="5">
        <f>data!$D9306</f>
        <v>1.843312199900855</v>
      </c>
      <c r="CR6" s="5">
        <f>data!$D9406</f>
        <v>1.844485736456619</v>
      </c>
      <c r="CS6" s="5">
        <f>data!$D9506</f>
        <v>1.845664592158319</v>
      </c>
      <c r="CT6" s="5">
        <f>data!$D9606</f>
        <v>1.846848803252215</v>
      </c>
      <c r="CU6" s="5">
        <f>data!$D9706</f>
        <v>1.8480384063147119</v>
      </c>
      <c r="CV6" s="5">
        <f>data!$D9806</f>
        <v>1.8492334382558651</v>
      </c>
      <c r="CW6" s="5">
        <f>data!$D9906</f>
        <v>1.8504339363237681</v>
      </c>
    </row>
    <row r="7" spans="1:102" x14ac:dyDescent="0.2">
      <c r="A7" s="3">
        <v>2.4595959595959591E-2</v>
      </c>
      <c r="B7" s="5">
        <f>data!D7</f>
        <v>1.756495036729012</v>
      </c>
      <c r="C7" s="5">
        <f>data!D107</f>
        <v>1.7574410878587641</v>
      </c>
      <c r="D7" s="5">
        <f>data!D207</f>
        <v>1.758390680593173</v>
      </c>
      <c r="E7" s="5">
        <f>data!D307</f>
        <v>1.7593438348566941</v>
      </c>
      <c r="F7" s="5">
        <f>data!D407</f>
        <v>1.760300570723996</v>
      </c>
      <c r="G7" s="5">
        <f>data!D507</f>
        <v>1.761260908420208</v>
      </c>
      <c r="H7" s="5">
        <f>data!D607</f>
        <v>1.7622248683239039</v>
      </c>
      <c r="I7" s="5">
        <f>data!D707</f>
        <v>1.763192470966809</v>
      </c>
      <c r="J7" s="5">
        <f>data!D807</f>
        <v>1.764163737036619</v>
      </c>
      <c r="K7" s="5">
        <f>data!D907</f>
        <v>1.765138687378067</v>
      </c>
      <c r="L7" s="5">
        <f>data!D1007</f>
        <v>1.766117342993905</v>
      </c>
      <c r="M7" s="5">
        <f>data!D1107</f>
        <v>1.7670997250471501</v>
      </c>
      <c r="N7" s="5">
        <f>data!D1207</f>
        <v>1.7680858548621989</v>
      </c>
      <c r="O7" s="5">
        <f>data!D1307</f>
        <v>1.769075753926304</v>
      </c>
      <c r="P7" s="5">
        <f>data!D1407</f>
        <v>1.7700694438916369</v>
      </c>
      <c r="Q7" s="5">
        <f>data!D1507</f>
        <v>1.7710669465761979</v>
      </c>
      <c r="R7" s="5">
        <f>data!D1607</f>
        <v>1.7720682839660911</v>
      </c>
      <c r="S7" s="5">
        <f>data!D1707</f>
        <v>1.773073478216256</v>
      </c>
      <c r="T7" s="5">
        <f>data!D1807</f>
        <v>1.7740825516531871</v>
      </c>
      <c r="U7" s="5">
        <f>data!D1907</f>
        <v>1.775095526775625</v>
      </c>
      <c r="V7" s="5">
        <f>data!D2007</f>
        <v>1.7761124262570649</v>
      </c>
      <c r="W7" s="5">
        <f>data!$D2107</f>
        <v>1.777133272946483</v>
      </c>
      <c r="X7" s="5">
        <f>data!$D2207</f>
        <v>1.7781580898708591</v>
      </c>
      <c r="Y7" s="5">
        <f>data!$D2307</f>
        <v>1.7791869002369369</v>
      </c>
      <c r="Z7" s="5">
        <f>data!$D2407</f>
        <v>1.78021972743199</v>
      </c>
      <c r="AA7" s="5">
        <f>data!$D2507</f>
        <v>1.7812565950269159</v>
      </c>
      <c r="AB7" s="5">
        <f>data!$D2607</f>
        <v>1.7822975267769581</v>
      </c>
      <c r="AC7" s="5">
        <f>data!$D2707</f>
        <v>1.78334254662431</v>
      </c>
      <c r="AD7" s="5">
        <f>data!$D2807</f>
        <v>1.784391678699234</v>
      </c>
      <c r="AE7" s="5">
        <f>data!$D2907</f>
        <v>1.785444947322534</v>
      </c>
      <c r="AF7" s="5">
        <f>data!$D3007</f>
        <v>1.786502377006987</v>
      </c>
      <c r="AG7" s="5">
        <f>data!$D3107</f>
        <v>1.787563992459736</v>
      </c>
      <c r="AH7" s="5">
        <f>data!$D3207</f>
        <v>1.788629818583473</v>
      </c>
      <c r="AI7" s="5">
        <f>data!$D3307</f>
        <v>1.7896998804793161</v>
      </c>
      <c r="AJ7" s="5">
        <f>data!$D3407</f>
        <v>1.790774203447802</v>
      </c>
      <c r="AK7" s="5">
        <f>data!$D3507</f>
        <v>1.7918528129917539</v>
      </c>
      <c r="AL7" s="5">
        <f>data!$D3607</f>
        <v>1.792935734817751</v>
      </c>
      <c r="AM7" s="5">
        <f>data!$D3707</f>
        <v>1.7940229948382811</v>
      </c>
      <c r="AN7" s="5">
        <f>data!$D3807</f>
        <v>1.795111102681495</v>
      </c>
      <c r="AO7" s="5">
        <f>data!$D3907</f>
        <v>1.7961401417036511</v>
      </c>
      <c r="AP7" s="5">
        <f>data!$D4007</f>
        <v>1.79717332798635</v>
      </c>
      <c r="AQ7" s="5">
        <f>data!$D4107</f>
        <v>1.7982106866518159</v>
      </c>
      <c r="AR7" s="5">
        <f>data!$D4207</f>
        <v>1.7992522430255899</v>
      </c>
      <c r="AS7" s="5">
        <f>data!$D4307</f>
        <v>1.8002980226385881</v>
      </c>
      <c r="AT7" s="5">
        <f>data!$D4407</f>
        <v>1.8013480512291911</v>
      </c>
      <c r="AU7" s="5">
        <f>data!$D4507</f>
        <v>1.802402354745354</v>
      </c>
      <c r="AV7" s="5">
        <f>data!$D4607</f>
        <v>1.803460959346743</v>
      </c>
      <c r="AW7" s="5">
        <f>data!$D4707</f>
        <v>1.8045238914069019</v>
      </c>
      <c r="AX7" s="5">
        <f>data!$D4807</f>
        <v>1.8055911775154381</v>
      </c>
      <c r="AY7" s="5">
        <f>data!$D4907</f>
        <v>1.8066628444802431</v>
      </c>
      <c r="AZ7" s="5">
        <f>data!$D5007</f>
        <v>1.807738919329736</v>
      </c>
      <c r="BA7" s="5">
        <f>data!$D5107</f>
        <v>1.8088194293150761</v>
      </c>
      <c r="BB7" s="5">
        <f>data!$D5207</f>
        <v>1.809904401912737</v>
      </c>
      <c r="BC7" s="5">
        <f>data!$D5307</f>
        <v>1.81099386482633</v>
      </c>
      <c r="BD7" s="5">
        <f>data!$D5407</f>
        <v>1.81208784598948</v>
      </c>
      <c r="BE7" s="5">
        <f>data!$D5507</f>
        <v>1.8131863735678611</v>
      </c>
      <c r="BF7" s="5">
        <f>data!$D5607</f>
        <v>1.814289475961693</v>
      </c>
      <c r="BG7" s="5">
        <f>data!$D5707</f>
        <v>1.8153971818083301</v>
      </c>
      <c r="BH7" s="5">
        <f>data!$D5807</f>
        <v>1.8165095199848429</v>
      </c>
      <c r="BI7" s="5">
        <f>data!$D5907</f>
        <v>1.817626519609953</v>
      </c>
      <c r="BJ7" s="5">
        <f>data!$D6007</f>
        <v>1.818748210047066</v>
      </c>
      <c r="BK7" s="5">
        <f>data!$D6107</f>
        <v>1.819874620907018</v>
      </c>
      <c r="BL7" s="5">
        <f>data!$D6207</f>
        <v>1.821005782049796</v>
      </c>
      <c r="BM7" s="5">
        <f>data!$D6307</f>
        <v>1.8221417235883339</v>
      </c>
      <c r="BN7" s="5">
        <f>data!$D6407</f>
        <v>1.8232824758905399</v>
      </c>
      <c r="BO7" s="5">
        <f>data!$D6507</f>
        <v>1.8244280695816051</v>
      </c>
      <c r="BP7" s="5">
        <f>data!$D6607</f>
        <v>1.825578535547991</v>
      </c>
      <c r="BQ7" s="5">
        <f>data!$D6707</f>
        <v>1.826733904938924</v>
      </c>
      <c r="BR7" s="5">
        <f>data!$D6807</f>
        <v>1.827894209169505</v>
      </c>
      <c r="BS7" s="5">
        <f>data!$D6907</f>
        <v>1.8290594799244779</v>
      </c>
      <c r="BT7" s="5">
        <f>data!$D7007</f>
        <v>1.8302297491599211</v>
      </c>
      <c r="BU7" s="5">
        <f>data!$D7107</f>
        <v>1.83140504910665</v>
      </c>
      <c r="BV7" s="5">
        <f>data!$D7207</f>
        <v>1.832585412273493</v>
      </c>
      <c r="BW7" s="5">
        <f>data!$D7307</f>
        <v>1.833770871449697</v>
      </c>
      <c r="BX7" s="5">
        <f>data!$D7407</f>
        <v>1.834896181854438</v>
      </c>
      <c r="BY7" s="5">
        <f>data!$D7507</f>
        <v>1.8359751283514389</v>
      </c>
      <c r="BZ7" s="5">
        <f>data!$D7607</f>
        <v>1.837058763372055</v>
      </c>
      <c r="CA7" s="5">
        <f>data!$D7707</f>
        <v>1.83814711754355</v>
      </c>
      <c r="CB7" s="5">
        <f>data!$D7807</f>
        <v>1.8392402217605299</v>
      </c>
      <c r="CC7" s="5">
        <f>data!$D7907</f>
        <v>1.8403381071878631</v>
      </c>
      <c r="CD7" s="5">
        <f>data!$D8007</f>
        <v>1.841440805263644</v>
      </c>
      <c r="CE7" s="5">
        <f>data!$D8107</f>
        <v>1.842548347702196</v>
      </c>
      <c r="CF7" s="5">
        <f>data!$D8207</f>
        <v>1.843660766497109</v>
      </c>
      <c r="CG7" s="5">
        <f>data!$D8307</f>
        <v>1.844778093924323</v>
      </c>
      <c r="CH7" s="5">
        <f>data!$D8407</f>
        <v>1.845900362545243</v>
      </c>
      <c r="CI7" s="5">
        <f>data!$D8507</f>
        <v>1.8470276052099139</v>
      </c>
      <c r="CJ7" s="5">
        <f>data!$D8607</f>
        <v>1.8481598550601721</v>
      </c>
      <c r="CK7" s="5">
        <f>data!$D8707</f>
        <v>1.8492971455331231</v>
      </c>
      <c r="CL7" s="5">
        <f>data!$D8807</f>
        <v>1.850439510363924</v>
      </c>
      <c r="CM7" s="5">
        <f>data!$D8907</f>
        <v>1.85158698358975</v>
      </c>
      <c r="CN7" s="5">
        <f>data!$D9007</f>
        <v>1.852739599552687</v>
      </c>
      <c r="CO7" s="5">
        <f>data!$D9107</f>
        <v>1.8538973929035441</v>
      </c>
      <c r="CP7" s="5">
        <f>data!$D9207</f>
        <v>1.855060398604792</v>
      </c>
      <c r="CQ7" s="5">
        <f>data!$D9307</f>
        <v>1.856228651934734</v>
      </c>
      <c r="CR7" s="5">
        <f>data!$D9407</f>
        <v>1.8574021884906551</v>
      </c>
      <c r="CS7" s="5">
        <f>data!$D9507</f>
        <v>1.8585810441923101</v>
      </c>
      <c r="CT7" s="5">
        <f>data!$D9607</f>
        <v>1.8597652552861079</v>
      </c>
      <c r="CU7" s="5">
        <f>data!$D9707</f>
        <v>1.860954858348717</v>
      </c>
      <c r="CV7" s="5">
        <f>data!$D9807</f>
        <v>1.862149890289875</v>
      </c>
      <c r="CW7" s="5">
        <f>data!$D9907</f>
        <v>1.8633503883577309</v>
      </c>
    </row>
    <row r="8" spans="1:102" x14ac:dyDescent="0.2">
      <c r="A8" s="3">
        <v>2.5515151515151512E-2</v>
      </c>
      <c r="B8" s="5">
        <f>data!D8</f>
        <v>1.769411488762954</v>
      </c>
      <c r="C8" s="5">
        <f>data!D108</f>
        <v>1.7703575398926179</v>
      </c>
      <c r="D8" s="5">
        <f>data!D208</f>
        <v>1.7713071326269061</v>
      </c>
      <c r="E8" s="5">
        <f>data!D308</f>
        <v>1.7722602868906561</v>
      </c>
      <c r="F8" s="5">
        <f>data!D408</f>
        <v>1.7732170227577559</v>
      </c>
      <c r="G8" s="5">
        <f>data!D508</f>
        <v>1.774177360454116</v>
      </c>
      <c r="H8" s="5">
        <f>data!D608</f>
        <v>1.7751413203577711</v>
      </c>
      <c r="I8" s="5">
        <f>data!D708</f>
        <v>1.7761089230007061</v>
      </c>
      <c r="J8" s="5">
        <f>data!D808</f>
        <v>1.777080189070589</v>
      </c>
      <c r="K8" s="5">
        <f>data!D908</f>
        <v>1.778055139412029</v>
      </c>
      <c r="L8" s="5">
        <f>data!D1008</f>
        <v>1.779033795027861</v>
      </c>
      <c r="M8" s="5">
        <f>data!D1108</f>
        <v>1.7800161770810601</v>
      </c>
      <c r="N8" s="5">
        <f>data!D1208</f>
        <v>1.7810023068961061</v>
      </c>
      <c r="O8" s="5">
        <f>data!D1308</f>
        <v>1.7819922059602411</v>
      </c>
      <c r="P8" s="5">
        <f>data!D1408</f>
        <v>1.782985895925526</v>
      </c>
      <c r="Q8" s="5">
        <f>data!D1508</f>
        <v>1.7839833986102049</v>
      </c>
      <c r="R8" s="5">
        <f>data!D1608</f>
        <v>1.7849847360000111</v>
      </c>
      <c r="S8" s="5">
        <f>data!D1708</f>
        <v>1.7859899302501661</v>
      </c>
      <c r="T8" s="5">
        <f>data!D1808</f>
        <v>1.7869990036870911</v>
      </c>
      <c r="U8" s="5">
        <f>data!D1908</f>
        <v>1.788011978809519</v>
      </c>
      <c r="V8" s="5">
        <f>data!D2008</f>
        <v>1.7890288782909149</v>
      </c>
      <c r="W8" s="5">
        <f>data!$D2108</f>
        <v>1.7900497249803251</v>
      </c>
      <c r="X8" s="5">
        <f>data!$D2208</f>
        <v>1.7910745419048639</v>
      </c>
      <c r="Y8" s="5">
        <f>data!$D2308</f>
        <v>1.792103352270807</v>
      </c>
      <c r="Z8" s="5">
        <f>data!$D2408</f>
        <v>1.7931361794658081</v>
      </c>
      <c r="AA8" s="5">
        <f>data!$D2508</f>
        <v>1.7941730470608599</v>
      </c>
      <c r="AB8" s="5">
        <f>data!$D2608</f>
        <v>1.7952139788108921</v>
      </c>
      <c r="AC8" s="5">
        <f>data!$D2708</f>
        <v>1.796258998658238</v>
      </c>
      <c r="AD8" s="5">
        <f>data!$D2808</f>
        <v>1.7973081307331109</v>
      </c>
      <c r="AE8" s="5">
        <f>data!$D2908</f>
        <v>1.798361399356404</v>
      </c>
      <c r="AF8" s="5">
        <f>data!$D3008</f>
        <v>1.7994188290409829</v>
      </c>
      <c r="AG8" s="5">
        <f>data!$D3108</f>
        <v>1.8004804444935909</v>
      </c>
      <c r="AH8" s="5">
        <f>data!$D3208</f>
        <v>1.801546270617411</v>
      </c>
      <c r="AI8" s="5">
        <f>data!$D3308</f>
        <v>1.802616332513179</v>
      </c>
      <c r="AJ8" s="5">
        <f>data!$D3408</f>
        <v>1.8036906554816801</v>
      </c>
      <c r="AK8" s="5">
        <f>data!$D3508</f>
        <v>1.8047692650256699</v>
      </c>
      <c r="AL8" s="5">
        <f>data!$D3608</f>
        <v>1.805852186851683</v>
      </c>
      <c r="AM8" s="5">
        <f>data!$D3708</f>
        <v>1.8069394468721811</v>
      </c>
      <c r="AN8" s="5">
        <f>data!$D3808</f>
        <v>1.808027554715405</v>
      </c>
      <c r="AO8" s="5">
        <f>data!$D3908</f>
        <v>1.809056593737562</v>
      </c>
      <c r="AP8" s="5">
        <f>data!$D4008</f>
        <v>1.81008978002026</v>
      </c>
      <c r="AQ8" s="5">
        <f>data!$D4108</f>
        <v>1.8111271386857271</v>
      </c>
      <c r="AR8" s="5">
        <f>data!$D4208</f>
        <v>1.8121686950595</v>
      </c>
      <c r="AS8" s="5">
        <f>data!$D4308</f>
        <v>1.813214474672499</v>
      </c>
      <c r="AT8" s="5">
        <f>data!$D4408</f>
        <v>1.814264503263102</v>
      </c>
      <c r="AU8" s="5">
        <f>data!$D4508</f>
        <v>1.815318806779264</v>
      </c>
      <c r="AV8" s="5">
        <f>data!$D4608</f>
        <v>1.8163774113806539</v>
      </c>
      <c r="AW8" s="5">
        <f>data!$D4708</f>
        <v>1.817440343440812</v>
      </c>
      <c r="AX8" s="5">
        <f>data!$D4808</f>
        <v>1.8185076295493481</v>
      </c>
      <c r="AY8" s="5">
        <f>data!$D4908</f>
        <v>1.8195792965141531</v>
      </c>
      <c r="AZ8" s="5">
        <f>data!$D5008</f>
        <v>1.820655371363646</v>
      </c>
      <c r="BA8" s="5">
        <f>data!$D5108</f>
        <v>1.821735881349047</v>
      </c>
      <c r="BB8" s="5">
        <f>data!$D5208</f>
        <v>1.822820853946691</v>
      </c>
      <c r="BC8" s="5">
        <f>data!$D5308</f>
        <v>1.8239103168603139</v>
      </c>
      <c r="BD8" s="5">
        <f>data!$D5408</f>
        <v>1.8250042980233969</v>
      </c>
      <c r="BE8" s="5">
        <f>data!$D5508</f>
        <v>1.826102825601738</v>
      </c>
      <c r="BF8" s="5">
        <f>data!$D5608</f>
        <v>1.8272059279955779</v>
      </c>
      <c r="BG8" s="5">
        <f>data!$D5708</f>
        <v>1.828313633842287</v>
      </c>
      <c r="BH8" s="5">
        <f>data!$D5808</f>
        <v>1.829425972018736</v>
      </c>
      <c r="BI8" s="5">
        <f>data!$D5908</f>
        <v>1.8305429716438271</v>
      </c>
      <c r="BJ8" s="5">
        <f>data!$D6008</f>
        <v>1.8316646620809689</v>
      </c>
      <c r="BK8" s="5">
        <f>data!$D6108</f>
        <v>1.832791072940857</v>
      </c>
      <c r="BL8" s="5">
        <f>data!$D6208</f>
        <v>1.833922234083712</v>
      </c>
      <c r="BM8" s="5">
        <f>data!$D6308</f>
        <v>1.835058175622331</v>
      </c>
      <c r="BN8" s="5">
        <f>data!$D6408</f>
        <v>1.8361989279243429</v>
      </c>
      <c r="BO8" s="5">
        <f>data!$D6508</f>
        <v>1.8373445216156381</v>
      </c>
      <c r="BP8" s="5">
        <f>data!$D6608</f>
        <v>1.8384949875819829</v>
      </c>
      <c r="BQ8" s="5">
        <f>data!$D6708</f>
        <v>1.8396503569727489</v>
      </c>
      <c r="BR8" s="5">
        <f>data!$D6808</f>
        <v>1.840810661203456</v>
      </c>
      <c r="BS8" s="5">
        <f>data!$D6908</f>
        <v>1.8419759319583859</v>
      </c>
      <c r="BT8" s="5">
        <f>data!$D7008</f>
        <v>1.8431462011937849</v>
      </c>
      <c r="BU8" s="5">
        <f>data!$D7108</f>
        <v>1.8443215011406999</v>
      </c>
      <c r="BV8" s="5">
        <f>data!$D7208</f>
        <v>1.845501864307421</v>
      </c>
      <c r="BW8" s="5">
        <f>data!$D7308</f>
        <v>1.8466873234835499</v>
      </c>
      <c r="BX8" s="5">
        <f>data!$D7408</f>
        <v>1.847812633888348</v>
      </c>
      <c r="BY8" s="5">
        <f>data!$D7508</f>
        <v>1.848891580385349</v>
      </c>
      <c r="BZ8" s="5">
        <f>data!$D7608</f>
        <v>1.849975215405965</v>
      </c>
      <c r="CA8" s="5">
        <f>data!$D7708</f>
        <v>1.8510635695774611</v>
      </c>
      <c r="CB8" s="5">
        <f>data!$D7808</f>
        <v>1.8521566737944399</v>
      </c>
      <c r="CC8" s="5">
        <f>data!$D7908</f>
        <v>1.8532545592217731</v>
      </c>
      <c r="CD8" s="5">
        <f>data!$D8008</f>
        <v>1.854357257297554</v>
      </c>
      <c r="CE8" s="5">
        <f>data!$D8108</f>
        <v>1.855464799736106</v>
      </c>
      <c r="CF8" s="5">
        <f>data!$D8208</f>
        <v>1.8565772185310201</v>
      </c>
      <c r="CG8" s="5">
        <f>data!$D8308</f>
        <v>1.857694545958233</v>
      </c>
      <c r="CH8" s="5">
        <f>data!$D8408</f>
        <v>1.8588168145791539</v>
      </c>
      <c r="CI8" s="5">
        <f>data!$D8508</f>
        <v>1.8599440572438251</v>
      </c>
      <c r="CJ8" s="5">
        <f>data!$D8608</f>
        <v>1.861076307094168</v>
      </c>
      <c r="CK8" s="5">
        <f>data!$D8708</f>
        <v>1.8622135975669181</v>
      </c>
      <c r="CL8" s="5">
        <f>data!$D8808</f>
        <v>1.8633559623979341</v>
      </c>
      <c r="CM8" s="5">
        <f>data!$D8908</f>
        <v>1.864503435623766</v>
      </c>
      <c r="CN8" s="5">
        <f>data!$D9008</f>
        <v>1.8656560515867611</v>
      </c>
      <c r="CO8" s="5">
        <f>data!$D9108</f>
        <v>1.8668138449374641</v>
      </c>
      <c r="CP8" s="5">
        <f>data!$D9208</f>
        <v>1.867976850638716</v>
      </c>
      <c r="CQ8" s="5">
        <f>data!$D9308</f>
        <v>1.86914510396861</v>
      </c>
      <c r="CR8" s="5">
        <f>data!$D9408</f>
        <v>1.870318640524457</v>
      </c>
      <c r="CS8" s="5">
        <f>data!$D9508</f>
        <v>1.8714974962262501</v>
      </c>
      <c r="CT8" s="5">
        <f>data!$D9608</f>
        <v>1.8726817073201061</v>
      </c>
      <c r="CU8" s="5">
        <f>data!$D9708</f>
        <v>1.8738713103825619</v>
      </c>
      <c r="CV8" s="5">
        <f>data!$D9808</f>
        <v>1.8750663423237219</v>
      </c>
      <c r="CW8" s="5">
        <f>data!$D9908</f>
        <v>1.8762668403915821</v>
      </c>
    </row>
    <row r="9" spans="1:102" x14ac:dyDescent="0.2">
      <c r="A9" s="3">
        <v>2.6434343434343439E-2</v>
      </c>
      <c r="B9" s="5">
        <f>data!D9</f>
        <v>1.7823279407968531</v>
      </c>
      <c r="C9" s="5">
        <f>data!D109</f>
        <v>1.783273991926555</v>
      </c>
      <c r="D9" s="5">
        <f>data!D209</f>
        <v>1.784223584660914</v>
      </c>
      <c r="E9" s="5">
        <f>data!D309</f>
        <v>1.7851767389245401</v>
      </c>
      <c r="F9" s="5">
        <f>data!D409</f>
        <v>1.786133474791588</v>
      </c>
      <c r="G9" s="5">
        <f>data!D509</f>
        <v>1.787093812488024</v>
      </c>
      <c r="H9" s="5">
        <f>data!D609</f>
        <v>1.788057772391632</v>
      </c>
      <c r="I9" s="5">
        <f>data!D709</f>
        <v>1.7890253750346421</v>
      </c>
      <c r="J9" s="5">
        <f>data!D809</f>
        <v>1.789996641104517</v>
      </c>
      <c r="K9" s="5">
        <f>data!D909</f>
        <v>1.7909715914459541</v>
      </c>
      <c r="L9" s="5">
        <f>data!D1009</f>
        <v>1.791950247061822</v>
      </c>
      <c r="M9" s="5">
        <f>data!D1109</f>
        <v>1.7929326291150129</v>
      </c>
      <c r="N9" s="5">
        <f>data!D1209</f>
        <v>1.7939187589299239</v>
      </c>
      <c r="O9" s="5">
        <f>data!D1309</f>
        <v>1.794908657994096</v>
      </c>
      <c r="P9" s="5">
        <f>data!D1409</f>
        <v>1.79590234795946</v>
      </c>
      <c r="Q9" s="5">
        <f>data!D1509</f>
        <v>1.796899850644132</v>
      </c>
      <c r="R9" s="5">
        <f>data!D1609</f>
        <v>1.797901188033932</v>
      </c>
      <c r="S9" s="5">
        <f>data!D1709</f>
        <v>1.798906382283991</v>
      </c>
      <c r="T9" s="5">
        <f>data!D1809</f>
        <v>1.799915455720952</v>
      </c>
      <c r="U9" s="5">
        <f>data!D1909</f>
        <v>1.800928430843548</v>
      </c>
      <c r="V9" s="5">
        <f>data!D2009</f>
        <v>1.801945330324894</v>
      </c>
      <c r="W9" s="5">
        <f>data!$D2109</f>
        <v>1.8029661770142991</v>
      </c>
      <c r="X9" s="5">
        <f>data!$D2209</f>
        <v>1.8039909939386509</v>
      </c>
      <c r="Y9" s="5">
        <f>data!$D2309</f>
        <v>1.8050198043046319</v>
      </c>
      <c r="Z9" s="5">
        <f>data!$D2409</f>
        <v>1.806052631499893</v>
      </c>
      <c r="AA9" s="5">
        <f>data!$D2509</f>
        <v>1.8070894990947639</v>
      </c>
      <c r="AB9" s="5">
        <f>data!$D2609</f>
        <v>1.8081304308448729</v>
      </c>
      <c r="AC9" s="5">
        <f>data!$D2709</f>
        <v>1.8091754506921229</v>
      </c>
      <c r="AD9" s="5">
        <f>data!$D2809</f>
        <v>1.8102245827670771</v>
      </c>
      <c r="AE9" s="5">
        <f>data!$D2909</f>
        <v>1.811277851390366</v>
      </c>
      <c r="AF9" s="5">
        <f>data!$D3009</f>
        <v>1.8123352810748921</v>
      </c>
      <c r="AG9" s="5">
        <f>data!$D3109</f>
        <v>1.8133968965275811</v>
      </c>
      <c r="AH9" s="5">
        <f>data!$D3209</f>
        <v>1.814462722651397</v>
      </c>
      <c r="AI9" s="5">
        <f>data!$D3309</f>
        <v>1.8155327845470619</v>
      </c>
      <c r="AJ9" s="5">
        <f>data!$D3409</f>
        <v>1.8166071075156009</v>
      </c>
      <c r="AK9" s="5">
        <f>data!$D3509</f>
        <v>1.8176857170595391</v>
      </c>
      <c r="AL9" s="5">
        <f>data!$D3609</f>
        <v>1.81876863888552</v>
      </c>
      <c r="AM9" s="5">
        <f>data!$D3709</f>
        <v>1.819855898906225</v>
      </c>
      <c r="AN9" s="5">
        <f>data!$D3809</f>
        <v>1.820944006749315</v>
      </c>
      <c r="AO9" s="5">
        <f>data!$D3909</f>
        <v>1.821973045771472</v>
      </c>
      <c r="AP9" s="5">
        <f>data!$D4009</f>
        <v>1.8230062320541709</v>
      </c>
      <c r="AQ9" s="5">
        <f>data!$D4109</f>
        <v>1.8240435907196371</v>
      </c>
      <c r="AR9" s="5">
        <f>data!$D4209</f>
        <v>1.8250851470934111</v>
      </c>
      <c r="AS9" s="5">
        <f>data!$D4309</f>
        <v>1.826130926706409</v>
      </c>
      <c r="AT9" s="5">
        <f>data!$D4409</f>
        <v>1.827180955297012</v>
      </c>
      <c r="AU9" s="5">
        <f>data!$D4509</f>
        <v>1.8282352588131749</v>
      </c>
      <c r="AV9" s="5">
        <f>data!$D4609</f>
        <v>1.8292938634145639</v>
      </c>
      <c r="AW9" s="5">
        <f>data!$D4709</f>
        <v>1.8303567954747231</v>
      </c>
      <c r="AX9" s="5">
        <f>data!$D4809</f>
        <v>1.831424081583259</v>
      </c>
      <c r="AY9" s="5">
        <f>data!$D4909</f>
        <v>1.8324957485480631</v>
      </c>
      <c r="AZ9" s="5">
        <f>data!$D5009</f>
        <v>1.8335718233975571</v>
      </c>
      <c r="BA9" s="5">
        <f>data!$D5109</f>
        <v>1.8346523333829241</v>
      </c>
      <c r="BB9" s="5">
        <f>data!$D5209</f>
        <v>1.8357373059805511</v>
      </c>
      <c r="BC9" s="5">
        <f>data!$D5309</f>
        <v>1.836826768894154</v>
      </c>
      <c r="BD9" s="5">
        <f>data!$D5409</f>
        <v>1.8379207500573169</v>
      </c>
      <c r="BE9" s="5">
        <f>data!$D5509</f>
        <v>1.8390192776355889</v>
      </c>
      <c r="BF9" s="5">
        <f>data!$D5609</f>
        <v>1.840122380029557</v>
      </c>
      <c r="BG9" s="5">
        <f>data!$D5709</f>
        <v>1.841230085876248</v>
      </c>
      <c r="BH9" s="5">
        <f>data!$D5809</f>
        <v>1.84234242405273</v>
      </c>
      <c r="BI9" s="5">
        <f>data!$D5909</f>
        <v>1.8434594236778019</v>
      </c>
      <c r="BJ9" s="5">
        <f>data!$D6009</f>
        <v>1.8445811141149739</v>
      </c>
      <c r="BK9" s="5">
        <f>data!$D6109</f>
        <v>1.8457075249747941</v>
      </c>
      <c r="BL9" s="5">
        <f>data!$D6209</f>
        <v>1.846838686117523</v>
      </c>
      <c r="BM9" s="5">
        <f>data!$D6309</f>
        <v>1.847974627656122</v>
      </c>
      <c r="BN9" s="5">
        <f>data!$D6409</f>
        <v>1.8491153799583491</v>
      </c>
      <c r="BO9" s="5">
        <f>data!$D6509</f>
        <v>1.85026097364947</v>
      </c>
      <c r="BP9" s="5">
        <f>data!$D6609</f>
        <v>1.851411439615823</v>
      </c>
      <c r="BQ9" s="5">
        <f>data!$D6709</f>
        <v>1.852566809006561</v>
      </c>
      <c r="BR9" s="5">
        <f>data!$D6809</f>
        <v>1.853727113237307</v>
      </c>
      <c r="BS9" s="5">
        <f>data!$D6909</f>
        <v>1.854892383992212</v>
      </c>
      <c r="BT9" s="5">
        <f>data!$D7009</f>
        <v>1.856062653227698</v>
      </c>
      <c r="BU9" s="5">
        <f>data!$D7109</f>
        <v>1.8572379531744889</v>
      </c>
      <c r="BV9" s="5">
        <f>data!$D7209</f>
        <v>1.858418316341347</v>
      </c>
      <c r="BW9" s="5">
        <f>data!$D7309</f>
        <v>1.859603775517511</v>
      </c>
      <c r="BX9" s="5">
        <f>data!$D7409</f>
        <v>1.8607290859222581</v>
      </c>
      <c r="BY9" s="5">
        <f>data!$D7509</f>
        <v>1.861808032419259</v>
      </c>
      <c r="BZ9" s="5">
        <f>data!$D7609</f>
        <v>1.8628916674398761</v>
      </c>
      <c r="CA9" s="5">
        <f>data!$D7709</f>
        <v>1.863980021611372</v>
      </c>
      <c r="CB9" s="5">
        <f>data!$D7809</f>
        <v>1.8650731258283511</v>
      </c>
      <c r="CC9" s="5">
        <f>data!$D7909</f>
        <v>1.8661710112556831</v>
      </c>
      <c r="CD9" s="5">
        <f>data!$D8009</f>
        <v>1.867273709331464</v>
      </c>
      <c r="CE9" s="5">
        <f>data!$D8109</f>
        <v>1.8683812517700169</v>
      </c>
      <c r="CF9" s="5">
        <f>data!$D8209</f>
        <v>1.8694936705649301</v>
      </c>
      <c r="CG9" s="5">
        <f>data!$D8309</f>
        <v>1.870610997992143</v>
      </c>
      <c r="CH9" s="5">
        <f>data!$D8409</f>
        <v>1.871733266613065</v>
      </c>
      <c r="CI9" s="5">
        <f>data!$D8509</f>
        <v>1.8728605092777351</v>
      </c>
      <c r="CJ9" s="5">
        <f>data!$D8609</f>
        <v>1.873992759128088</v>
      </c>
      <c r="CK9" s="5">
        <f>data!$D8709</f>
        <v>1.8751300496009899</v>
      </c>
      <c r="CL9" s="5">
        <f>data!$D8809</f>
        <v>1.8762724144317311</v>
      </c>
      <c r="CM9" s="5">
        <f>data!$D8909</f>
        <v>1.8774198876575789</v>
      </c>
      <c r="CN9" s="5">
        <f>data!$D9009</f>
        <v>1.8785725036205829</v>
      </c>
      <c r="CO9" s="5">
        <f>data!$D9109</f>
        <v>1.8797302969712311</v>
      </c>
      <c r="CP9" s="5">
        <f>data!$D9209</f>
        <v>1.8808933026726971</v>
      </c>
      <c r="CQ9" s="5">
        <f>data!$D9309</f>
        <v>1.882061556002609</v>
      </c>
      <c r="CR9" s="5">
        <f>data!$D9409</f>
        <v>1.8832350925584189</v>
      </c>
      <c r="CS9" s="5">
        <f>data!$D9509</f>
        <v>1.8844139482600939</v>
      </c>
      <c r="CT9" s="5">
        <f>data!$D9609</f>
        <v>1.885598159353999</v>
      </c>
      <c r="CU9" s="5">
        <f>data!$D9709</f>
        <v>1.886787762416462</v>
      </c>
      <c r="CV9" s="5">
        <f>data!$D9809</f>
        <v>1.8879827943576519</v>
      </c>
      <c r="CW9" s="5">
        <f>data!$D9909</f>
        <v>1.8891832924254861</v>
      </c>
    </row>
    <row r="10" spans="1:102" x14ac:dyDescent="0.2">
      <c r="A10" s="3">
        <v>2.7353535353535349E-2</v>
      </c>
      <c r="B10" s="5">
        <f>data!D10</f>
        <v>1.795244392830798</v>
      </c>
      <c r="C10" s="5">
        <f>data!D110</f>
        <v>1.7961904439605301</v>
      </c>
      <c r="D10" s="5">
        <f>data!D210</f>
        <v>1.797140036694798</v>
      </c>
      <c r="E10" s="5">
        <f>data!D310</f>
        <v>1.7980931909585041</v>
      </c>
      <c r="F10" s="5">
        <f>data!D410</f>
        <v>1.7990499268256259</v>
      </c>
      <c r="G10" s="5">
        <f>data!D510</f>
        <v>1.800010264521932</v>
      </c>
      <c r="H10" s="5">
        <f>data!D610</f>
        <v>1.8009742244255329</v>
      </c>
      <c r="I10" s="5">
        <f>data!D710</f>
        <v>1.8019418270685379</v>
      </c>
      <c r="J10" s="5">
        <f>data!D810</f>
        <v>1.8029130931384489</v>
      </c>
      <c r="K10" s="5">
        <f>data!D910</f>
        <v>1.8038880434798359</v>
      </c>
      <c r="L10" s="5">
        <f>data!D1010</f>
        <v>1.804866699095762</v>
      </c>
      <c r="M10" s="5">
        <f>data!D1110</f>
        <v>1.8058490811489449</v>
      </c>
      <c r="N10" s="5">
        <f>data!D1210</f>
        <v>1.806835210963825</v>
      </c>
      <c r="O10" s="5">
        <f>data!D1310</f>
        <v>1.8078251100280791</v>
      </c>
      <c r="P10" s="5">
        <f>data!D1410</f>
        <v>1.8088187999933929</v>
      </c>
      <c r="Q10" s="5">
        <f>data!D1510</f>
        <v>1.8098163026780161</v>
      </c>
      <c r="R10" s="5">
        <f>data!D1610</f>
        <v>1.810817640067786</v>
      </c>
      <c r="S10" s="5">
        <f>data!D1710</f>
        <v>1.811822834317989</v>
      </c>
      <c r="T10" s="5">
        <f>data!D1810</f>
        <v>1.8128319077548991</v>
      </c>
      <c r="U10" s="5">
        <f>data!D1910</f>
        <v>1.8138448828773539</v>
      </c>
      <c r="V10" s="5">
        <f>data!D2010</f>
        <v>1.814861782358671</v>
      </c>
      <c r="W10" s="5">
        <f>data!$D2110</f>
        <v>1.8158826290480441</v>
      </c>
      <c r="X10" s="5">
        <f>data!$D2210</f>
        <v>1.816907445972662</v>
      </c>
      <c r="Y10" s="5">
        <f>data!$D2310</f>
        <v>1.8179362563385919</v>
      </c>
      <c r="Z10" s="5">
        <f>data!$D2410</f>
        <v>1.818969083533803</v>
      </c>
      <c r="AA10" s="5">
        <f>data!$D2510</f>
        <v>1.8200059511286379</v>
      </c>
      <c r="AB10" s="5">
        <f>data!$D2610</f>
        <v>1.8210468828786961</v>
      </c>
      <c r="AC10" s="5">
        <f>data!$D2710</f>
        <v>1.8220919027261051</v>
      </c>
      <c r="AD10" s="5">
        <f>data!$D2810</f>
        <v>1.8231410348009069</v>
      </c>
      <c r="AE10" s="5">
        <f>data!$D2910</f>
        <v>1.8241943034241359</v>
      </c>
      <c r="AF10" s="5">
        <f>data!$D3010</f>
        <v>1.825251733108703</v>
      </c>
      <c r="AG10" s="5">
        <f>data!$D3110</f>
        <v>1.826313348561482</v>
      </c>
      <c r="AH10" s="5">
        <f>data!$D3210</f>
        <v>1.8273791746852179</v>
      </c>
      <c r="AI10" s="5">
        <f>data!$D3310</f>
        <v>1.828449236580995</v>
      </c>
      <c r="AJ10" s="5">
        <f>data!$D3410</f>
        <v>1.8295235595495749</v>
      </c>
      <c r="AK10" s="5">
        <f>data!$D3510</f>
        <v>1.830602169093452</v>
      </c>
      <c r="AL10" s="5">
        <f>data!$D3610</f>
        <v>1.8316850909194251</v>
      </c>
      <c r="AM10" s="5">
        <f>data!$D3710</f>
        <v>1.832772350940026</v>
      </c>
      <c r="AN10" s="5">
        <f>data!$D3810</f>
        <v>1.8338604587832259</v>
      </c>
      <c r="AO10" s="5">
        <f>data!$D3910</f>
        <v>1.834889497805382</v>
      </c>
      <c r="AP10" s="5">
        <f>data!$D4010</f>
        <v>1.835922684088082</v>
      </c>
      <c r="AQ10" s="5">
        <f>data!$D4110</f>
        <v>1.836960042753548</v>
      </c>
      <c r="AR10" s="5">
        <f>data!$D4210</f>
        <v>1.8380015991273211</v>
      </c>
      <c r="AS10" s="5">
        <f>data!$D4310</f>
        <v>1.839047378740319</v>
      </c>
      <c r="AT10" s="5">
        <f>data!$D4410</f>
        <v>1.8400974073309231</v>
      </c>
      <c r="AU10" s="5">
        <f>data!$D4510</f>
        <v>1.841151710847085</v>
      </c>
      <c r="AV10" s="5">
        <f>data!$D4610</f>
        <v>1.8422103154484739</v>
      </c>
      <c r="AW10" s="5">
        <f>data!$D4710</f>
        <v>1.8432732475086331</v>
      </c>
      <c r="AX10" s="5">
        <f>data!$D4810</f>
        <v>1.844340533617169</v>
      </c>
      <c r="AY10" s="5">
        <f>data!$D4910</f>
        <v>1.845412200581974</v>
      </c>
      <c r="AZ10" s="5">
        <f>data!$D5010</f>
        <v>1.8464882754314671</v>
      </c>
      <c r="BA10" s="5">
        <f>data!$D5110</f>
        <v>1.847568785416954</v>
      </c>
      <c r="BB10" s="5">
        <f>data!$D5210</f>
        <v>1.848653758014561</v>
      </c>
      <c r="BC10" s="5">
        <f>data!$D5310</f>
        <v>1.8497432209280389</v>
      </c>
      <c r="BD10" s="5">
        <f>data!$D5410</f>
        <v>1.8508372020911841</v>
      </c>
      <c r="BE10" s="5">
        <f>data!$D5510</f>
        <v>1.8519357296694601</v>
      </c>
      <c r="BF10" s="5">
        <f>data!$D5610</f>
        <v>1.8530388320633351</v>
      </c>
      <c r="BG10" s="5">
        <f>data!$D5710</f>
        <v>1.8541465379102131</v>
      </c>
      <c r="BH10" s="5">
        <f>data!$D5810</f>
        <v>1.85525887608662</v>
      </c>
      <c r="BI10" s="5">
        <f>data!$D5910</f>
        <v>1.856375875711618</v>
      </c>
      <c r="BJ10" s="5">
        <f>data!$D6010</f>
        <v>1.8574975661487989</v>
      </c>
      <c r="BK10" s="5">
        <f>data!$D6110</f>
        <v>1.8586239770087329</v>
      </c>
      <c r="BL10" s="5">
        <f>data!$D6210</f>
        <v>1.859755138151493</v>
      </c>
      <c r="BM10" s="5">
        <f>data!$D6310</f>
        <v>1.860891079690125</v>
      </c>
      <c r="BN10" s="5">
        <f>data!$D6410</f>
        <v>1.862031831992198</v>
      </c>
      <c r="BO10" s="5">
        <f>data!$D6510</f>
        <v>1.8631774256834339</v>
      </c>
      <c r="BP10" s="5">
        <f>data!$D6610</f>
        <v>1.864327891649765</v>
      </c>
      <c r="BQ10" s="5">
        <f>data!$D6710</f>
        <v>1.8654832610405949</v>
      </c>
      <c r="BR10" s="5">
        <f>data!$D6810</f>
        <v>1.866643565271263</v>
      </c>
      <c r="BS10" s="5">
        <f>data!$D6910</f>
        <v>1.8678088360262579</v>
      </c>
      <c r="BT10" s="5">
        <f>data!$D7010</f>
        <v>1.8689791052616109</v>
      </c>
      <c r="BU10" s="5">
        <f>data!$D7110</f>
        <v>1.8701544052084389</v>
      </c>
      <c r="BV10" s="5">
        <f>data!$D7210</f>
        <v>1.8713347683752199</v>
      </c>
      <c r="BW10" s="5">
        <f>data!$D7310</f>
        <v>1.8725202275513591</v>
      </c>
      <c r="BX10" s="5">
        <f>data!$D7410</f>
        <v>1.8736455379561689</v>
      </c>
      <c r="BY10" s="5">
        <f>data!$D7510</f>
        <v>1.8747244844531701</v>
      </c>
      <c r="BZ10" s="5">
        <f>data!$D7610</f>
        <v>1.8758081194737859</v>
      </c>
      <c r="CA10" s="5">
        <f>data!$D7710</f>
        <v>1.876896473645282</v>
      </c>
      <c r="CB10" s="5">
        <f>data!$D7810</f>
        <v>1.8779895778622611</v>
      </c>
      <c r="CC10" s="5">
        <f>data!$D7910</f>
        <v>1.879087463289594</v>
      </c>
      <c r="CD10" s="5">
        <f>data!$D8010</f>
        <v>1.8801901613653751</v>
      </c>
      <c r="CE10" s="5">
        <f>data!$D8110</f>
        <v>1.8812977038039269</v>
      </c>
      <c r="CF10" s="5">
        <f>data!$D8210</f>
        <v>1.882410122598841</v>
      </c>
      <c r="CG10" s="5">
        <f>data!$D8310</f>
        <v>1.8835274500260539</v>
      </c>
      <c r="CH10" s="5">
        <f>data!$D8410</f>
        <v>1.8846497186469751</v>
      </c>
      <c r="CI10" s="5">
        <f>data!$D8510</f>
        <v>1.8857769613116451</v>
      </c>
      <c r="CJ10" s="5">
        <f>data!$D8610</f>
        <v>1.8869092111619541</v>
      </c>
      <c r="CK10" s="5">
        <f>data!$D8710</f>
        <v>1.888046501634761</v>
      </c>
      <c r="CL10" s="5">
        <f>data!$D8810</f>
        <v>1.8891888664656891</v>
      </c>
      <c r="CM10" s="5">
        <f>data!$D8910</f>
        <v>1.890336339691429</v>
      </c>
      <c r="CN10" s="5">
        <f>data!$D9010</f>
        <v>1.8914889556544969</v>
      </c>
      <c r="CO10" s="5">
        <f>data!$D9110</f>
        <v>1.892646749005277</v>
      </c>
      <c r="CP10" s="5">
        <f>data!$D9210</f>
        <v>1.893809754706568</v>
      </c>
      <c r="CQ10" s="5">
        <f>data!$D9310</f>
        <v>1.894978008036484</v>
      </c>
      <c r="CR10" s="5">
        <f>data!$D9410</f>
        <v>1.8961515445923001</v>
      </c>
      <c r="CS10" s="5">
        <f>data!$D9510</f>
        <v>1.8973304002940361</v>
      </c>
      <c r="CT10" s="5">
        <f>data!$D9610</f>
        <v>1.898514611387824</v>
      </c>
      <c r="CU10" s="5">
        <f>data!$D9710</f>
        <v>1.8997042144503571</v>
      </c>
      <c r="CV10" s="5">
        <f>data!$D9810</f>
        <v>1.9008992463915391</v>
      </c>
      <c r="CW10" s="5">
        <f>data!$D9910</f>
        <v>1.9020997444594561</v>
      </c>
    </row>
    <row r="11" spans="1:102" x14ac:dyDescent="0.2">
      <c r="A11" s="3">
        <v>2.8272727272727269E-2</v>
      </c>
      <c r="B11" s="5">
        <f>data!D11</f>
        <v>1.8081608448647</v>
      </c>
      <c r="C11" s="5">
        <f>data!D111</f>
        <v>1.809106895994337</v>
      </c>
      <c r="D11" s="5">
        <f>data!D211</f>
        <v>1.8100564887288151</v>
      </c>
      <c r="E11" s="5">
        <f>data!D311</f>
        <v>1.811009642992343</v>
      </c>
      <c r="F11" s="5">
        <f>data!D411</f>
        <v>1.8119663788594991</v>
      </c>
      <c r="G11" s="5">
        <f>data!D511</f>
        <v>1.8129267165558389</v>
      </c>
      <c r="H11" s="5">
        <f>data!D611</f>
        <v>1.813890676459389</v>
      </c>
      <c r="I11" s="5">
        <f>data!D711</f>
        <v>1.8148582791024781</v>
      </c>
      <c r="J11" s="5">
        <f>data!D811</f>
        <v>1.815829545172291</v>
      </c>
      <c r="K11" s="5">
        <f>data!D911</f>
        <v>1.8168044955138081</v>
      </c>
      <c r="L11" s="5">
        <f>data!D1011</f>
        <v>1.8177831511296381</v>
      </c>
      <c r="M11" s="5">
        <f>data!D1111</f>
        <v>1.8187655331827191</v>
      </c>
      <c r="N11" s="5">
        <f>data!D1211</f>
        <v>1.819751662997817</v>
      </c>
      <c r="O11" s="5">
        <f>data!D1311</f>
        <v>1.8207415620620671</v>
      </c>
      <c r="P11" s="5">
        <f>data!D1411</f>
        <v>1.8217352520272789</v>
      </c>
      <c r="Q11" s="5">
        <f>data!D1511</f>
        <v>1.822732754711917</v>
      </c>
      <c r="R11" s="5">
        <f>data!D1611</f>
        <v>1.823734092101658</v>
      </c>
      <c r="S11" s="5">
        <f>data!D1711</f>
        <v>1.8247392863520171</v>
      </c>
      <c r="T11" s="5">
        <f>data!D1811</f>
        <v>1.825748359788874</v>
      </c>
      <c r="U11" s="5">
        <f>data!D1911</f>
        <v>1.8267613349113421</v>
      </c>
      <c r="V11" s="5">
        <f>data!D2011</f>
        <v>1.8277782343926301</v>
      </c>
      <c r="W11" s="5">
        <f>data!$D2111</f>
        <v>1.8287990810821131</v>
      </c>
      <c r="X11" s="5">
        <f>data!$D2211</f>
        <v>1.8298238980065391</v>
      </c>
      <c r="Y11" s="5">
        <f>data!$D2311</f>
        <v>1.830852708372503</v>
      </c>
      <c r="Z11" s="5">
        <f>data!$D2411</f>
        <v>1.831885535567539</v>
      </c>
      <c r="AA11" s="5">
        <f>data!$D2511</f>
        <v>1.8329224031625371</v>
      </c>
      <c r="AB11" s="5">
        <f>data!$D2611</f>
        <v>1.8339633349126321</v>
      </c>
      <c r="AC11" s="5">
        <f>data!$D2711</f>
        <v>1.835008354759839</v>
      </c>
      <c r="AD11" s="5">
        <f>data!$D2811</f>
        <v>1.8360574868348269</v>
      </c>
      <c r="AE11" s="5">
        <f>data!$D2911</f>
        <v>1.8371107554580961</v>
      </c>
      <c r="AF11" s="5">
        <f>data!$D3011</f>
        <v>1.838168185142609</v>
      </c>
      <c r="AG11" s="5">
        <f>data!$D3111</f>
        <v>1.8392298005953329</v>
      </c>
      <c r="AH11" s="5">
        <f>data!$D3211</f>
        <v>1.8402956267192101</v>
      </c>
      <c r="AI11" s="5">
        <f>data!$D3311</f>
        <v>1.841365688614927</v>
      </c>
      <c r="AJ11" s="5">
        <f>data!$D3411</f>
        <v>1.842440011583502</v>
      </c>
      <c r="AK11" s="5">
        <f>data!$D3511</f>
        <v>1.843518621127447</v>
      </c>
      <c r="AL11" s="5">
        <f>data!$D3611</f>
        <v>1.8446015429533831</v>
      </c>
      <c r="AM11" s="5">
        <f>data!$D3711</f>
        <v>1.845688802973978</v>
      </c>
      <c r="AN11" s="5">
        <f>data!$D3811</f>
        <v>1.8467769108171359</v>
      </c>
      <c r="AO11" s="5">
        <f>data!$D3911</f>
        <v>1.8478059498392929</v>
      </c>
      <c r="AP11" s="5">
        <f>data!$D4011</f>
        <v>1.848839136121992</v>
      </c>
      <c r="AQ11" s="5">
        <f>data!$D4111</f>
        <v>1.849876494787458</v>
      </c>
      <c r="AR11" s="5">
        <f>data!$D4211</f>
        <v>1.850918051161232</v>
      </c>
      <c r="AS11" s="5">
        <f>data!$D4311</f>
        <v>1.8519638307742301</v>
      </c>
      <c r="AT11" s="5">
        <f>data!$D4411</f>
        <v>1.8530138593648331</v>
      </c>
      <c r="AU11" s="5">
        <f>data!$D4511</f>
        <v>1.8540681628809961</v>
      </c>
      <c r="AV11" s="5">
        <f>data!$D4611</f>
        <v>1.855126767482385</v>
      </c>
      <c r="AW11" s="5">
        <f>data!$D4711</f>
        <v>1.856189699542544</v>
      </c>
      <c r="AX11" s="5">
        <f>data!$D4811</f>
        <v>1.857256985651079</v>
      </c>
      <c r="AY11" s="5">
        <f>data!$D4911</f>
        <v>1.858328652615884</v>
      </c>
      <c r="AZ11" s="5">
        <f>data!$D5011</f>
        <v>1.8594047274653771</v>
      </c>
      <c r="BA11" s="5">
        <f>data!$D5111</f>
        <v>1.8604852374508021</v>
      </c>
      <c r="BB11" s="5">
        <f>data!$D5211</f>
        <v>1.861570210048388</v>
      </c>
      <c r="BC11" s="5">
        <f>data!$D5311</f>
        <v>1.8626596729620331</v>
      </c>
      <c r="BD11" s="5">
        <f>data!$D5411</f>
        <v>1.8637536541251061</v>
      </c>
      <c r="BE11" s="5">
        <f>data!$D5511</f>
        <v>1.8648521817034089</v>
      </c>
      <c r="BF11" s="5">
        <f>data!$D5611</f>
        <v>1.865955284097375</v>
      </c>
      <c r="BG11" s="5">
        <f>data!$D5711</f>
        <v>1.867062989944126</v>
      </c>
      <c r="BH11" s="5">
        <f>data!$D5811</f>
        <v>1.868175328120568</v>
      </c>
      <c r="BI11" s="5">
        <f>data!$D5911</f>
        <v>1.8692923277456519</v>
      </c>
      <c r="BJ11" s="5">
        <f>data!$D6011</f>
        <v>1.8704140181828131</v>
      </c>
      <c r="BK11" s="5">
        <f>data!$D6111</f>
        <v>1.871540429042615</v>
      </c>
      <c r="BL11" s="5">
        <f>data!$D6211</f>
        <v>1.872671590185464</v>
      </c>
      <c r="BM11" s="5">
        <f>data!$D6311</f>
        <v>1.8738075317239971</v>
      </c>
      <c r="BN11" s="5">
        <f>data!$D6411</f>
        <v>1.8749482840260709</v>
      </c>
      <c r="BO11" s="5">
        <f>data!$D6511</f>
        <v>1.8760938777173579</v>
      </c>
      <c r="BP11" s="5">
        <f>data!$D6611</f>
        <v>1.8772443436836499</v>
      </c>
      <c r="BQ11" s="5">
        <f>data!$D6711</f>
        <v>1.878399713074473</v>
      </c>
      <c r="BR11" s="5">
        <f>data!$D6811</f>
        <v>1.8795600173051761</v>
      </c>
      <c r="BS11" s="5">
        <f>data!$D6911</f>
        <v>1.8807252880600911</v>
      </c>
      <c r="BT11" s="5">
        <f>data!$D7011</f>
        <v>1.881895557295463</v>
      </c>
      <c r="BU11" s="5">
        <f>data!$D7111</f>
        <v>1.88307085724239</v>
      </c>
      <c r="BV11" s="5">
        <f>data!$D7211</f>
        <v>1.884251220409161</v>
      </c>
      <c r="BW11" s="5">
        <f>data!$D7311</f>
        <v>1.8854366795852799</v>
      </c>
      <c r="BX11" s="5">
        <f>data!$D7411</f>
        <v>1.886561989990079</v>
      </c>
      <c r="BY11" s="5">
        <f>data!$D7511</f>
        <v>1.8876409364870801</v>
      </c>
      <c r="BZ11" s="5">
        <f>data!$D7611</f>
        <v>1.888724571507697</v>
      </c>
      <c r="CA11" s="5">
        <f>data!$D7711</f>
        <v>1.889812925679192</v>
      </c>
      <c r="CB11" s="5">
        <f>data!$D7811</f>
        <v>1.890906029896172</v>
      </c>
      <c r="CC11" s="5">
        <f>data!$D7911</f>
        <v>1.892003915323504</v>
      </c>
      <c r="CD11" s="5">
        <f>data!$D8011</f>
        <v>1.8931066133992851</v>
      </c>
      <c r="CE11" s="5">
        <f>data!$D8111</f>
        <v>1.8942141558378369</v>
      </c>
      <c r="CF11" s="5">
        <f>data!$D8211</f>
        <v>1.895326574632751</v>
      </c>
      <c r="CG11" s="5">
        <f>data!$D8311</f>
        <v>1.8964439020599639</v>
      </c>
      <c r="CH11" s="5">
        <f>data!$D8411</f>
        <v>1.8975661706808851</v>
      </c>
      <c r="CI11" s="5">
        <f>data!$D8511</f>
        <v>1.898693413345556</v>
      </c>
      <c r="CJ11" s="5">
        <f>data!$D8611</f>
        <v>1.8998256631957851</v>
      </c>
      <c r="CK11" s="5">
        <f>data!$D8711</f>
        <v>1.9009629536687129</v>
      </c>
      <c r="CL11" s="5">
        <f>data!$D8811</f>
        <v>1.90210531849953</v>
      </c>
      <c r="CM11" s="5">
        <f>data!$D8911</f>
        <v>1.9032527917254569</v>
      </c>
      <c r="CN11" s="5">
        <f>data!$D9011</f>
        <v>1.9044054076883521</v>
      </c>
      <c r="CO11" s="5">
        <f>data!$D9111</f>
        <v>1.9055632010391179</v>
      </c>
      <c r="CP11" s="5">
        <f>data!$D9211</f>
        <v>1.906726206740371</v>
      </c>
      <c r="CQ11" s="5">
        <f>data!$D9311</f>
        <v>1.9078944600704819</v>
      </c>
      <c r="CR11" s="5">
        <f>data!$D9411</f>
        <v>1.9090679966262361</v>
      </c>
      <c r="CS11" s="5">
        <f>data!$D9511</f>
        <v>1.910246852327856</v>
      </c>
      <c r="CT11" s="5">
        <f>data!$D9611</f>
        <v>1.911431063421853</v>
      </c>
      <c r="CU11" s="5">
        <f>data!$D9711</f>
        <v>1.9126206664843191</v>
      </c>
      <c r="CV11" s="5">
        <f>data!$D9811</f>
        <v>1.913815698425503</v>
      </c>
      <c r="CW11" s="5">
        <f>data!$D9911</f>
        <v>1.9150161964932959</v>
      </c>
    </row>
    <row r="12" spans="1:102" x14ac:dyDescent="0.2">
      <c r="A12" s="3">
        <v>2.9191919191919189E-2</v>
      </c>
      <c r="B12" s="5">
        <f>data!D12</f>
        <v>1.8210772968986</v>
      </c>
      <c r="C12" s="5">
        <f>data!D112</f>
        <v>1.822023348028275</v>
      </c>
      <c r="D12" s="5">
        <f>data!D212</f>
        <v>1.82297294076268</v>
      </c>
      <c r="E12" s="5">
        <f>data!D312</f>
        <v>1.8239260950262659</v>
      </c>
      <c r="F12" s="5">
        <f>data!D412</f>
        <v>1.824882830893461</v>
      </c>
      <c r="G12" s="5">
        <f>data!D512</f>
        <v>1.825843168589744</v>
      </c>
      <c r="H12" s="5">
        <f>data!D612</f>
        <v>1.826807128493426</v>
      </c>
      <c r="I12" s="5">
        <f>data!D712</f>
        <v>1.82777473113628</v>
      </c>
      <c r="J12" s="5">
        <f>data!D812</f>
        <v>1.8287459972062701</v>
      </c>
      <c r="K12" s="5">
        <f>data!D912</f>
        <v>1.829720947547641</v>
      </c>
      <c r="L12" s="5">
        <f>data!D1012</f>
        <v>1.830699603163414</v>
      </c>
      <c r="M12" s="5">
        <f>data!D1112</f>
        <v>1.8316819852167201</v>
      </c>
      <c r="N12" s="5">
        <f>data!D1212</f>
        <v>1.832668115031695</v>
      </c>
      <c r="O12" s="5">
        <f>data!D1312</f>
        <v>1.8336580140958929</v>
      </c>
      <c r="P12" s="5">
        <f>data!D1412</f>
        <v>1.834651704061216</v>
      </c>
      <c r="Q12" s="5">
        <f>data!D1512</f>
        <v>1.835649206745898</v>
      </c>
      <c r="R12" s="5">
        <f>data!D1612</f>
        <v>1.836650544135672</v>
      </c>
      <c r="S12" s="5">
        <f>data!D1712</f>
        <v>1.837655738385789</v>
      </c>
      <c r="T12" s="5">
        <f>data!D1812</f>
        <v>1.8386648118226809</v>
      </c>
      <c r="U12" s="5">
        <f>data!D1912</f>
        <v>1.8396777869452901</v>
      </c>
      <c r="V12" s="5">
        <f>data!D2012</f>
        <v>1.840694686426591</v>
      </c>
      <c r="W12" s="5">
        <f>data!$D2112</f>
        <v>1.8417155331159929</v>
      </c>
      <c r="X12" s="5">
        <f>data!$D2212</f>
        <v>1.842740350040458</v>
      </c>
      <c r="Y12" s="5">
        <f>data!$D2312</f>
        <v>1.84376916040634</v>
      </c>
      <c r="Z12" s="5">
        <f>data!$D2412</f>
        <v>1.8448019876015671</v>
      </c>
      <c r="AA12" s="5">
        <f>data!$D2512</f>
        <v>1.8458388551964839</v>
      </c>
      <c r="AB12" s="5">
        <f>data!$D2612</f>
        <v>1.8468797869466249</v>
      </c>
      <c r="AC12" s="5">
        <f>data!$D2712</f>
        <v>1.8479248067938721</v>
      </c>
      <c r="AD12" s="5">
        <f>data!$D2812</f>
        <v>1.8489739388687501</v>
      </c>
      <c r="AE12" s="5">
        <f>data!$D2912</f>
        <v>1.850027207492061</v>
      </c>
      <c r="AF12" s="5">
        <f>data!$D3012</f>
        <v>1.8510846371765659</v>
      </c>
      <c r="AG12" s="5">
        <f>data!$D3112</f>
        <v>1.8521462526292829</v>
      </c>
      <c r="AH12" s="5">
        <f>data!$D3212</f>
        <v>1.853212078753103</v>
      </c>
      <c r="AI12" s="5">
        <f>data!$D3312</f>
        <v>1.854282140648809</v>
      </c>
      <c r="AJ12" s="5">
        <f>data!$D3412</f>
        <v>1.855356463617378</v>
      </c>
      <c r="AK12" s="5">
        <f>data!$D3512</f>
        <v>1.8564350731613151</v>
      </c>
      <c r="AL12" s="5">
        <f>data!$D3612</f>
        <v>1.857517994987294</v>
      </c>
      <c r="AM12" s="5">
        <f>data!$D3712</f>
        <v>1.858605255007878</v>
      </c>
      <c r="AN12" s="5">
        <f>data!$D3812</f>
        <v>1.859693362851047</v>
      </c>
      <c r="AO12" s="5">
        <f>data!$D3912</f>
        <v>1.8607224018732029</v>
      </c>
      <c r="AP12" s="5">
        <f>data!$D4012</f>
        <v>1.861755588155902</v>
      </c>
      <c r="AQ12" s="5">
        <f>data!$D4112</f>
        <v>1.862792946821368</v>
      </c>
      <c r="AR12" s="5">
        <f>data!$D4212</f>
        <v>1.863834503195142</v>
      </c>
      <c r="AS12" s="5">
        <f>data!$D4312</f>
        <v>1.8648802828081401</v>
      </c>
      <c r="AT12" s="5">
        <f>data!$D4412</f>
        <v>1.8659303113987431</v>
      </c>
      <c r="AU12" s="5">
        <f>data!$D4512</f>
        <v>1.8669846149149061</v>
      </c>
      <c r="AV12" s="5">
        <f>data!$D4612</f>
        <v>1.868043219516295</v>
      </c>
      <c r="AW12" s="5">
        <f>data!$D4712</f>
        <v>1.869106151576454</v>
      </c>
      <c r="AX12" s="5">
        <f>data!$D4812</f>
        <v>1.8701734376849899</v>
      </c>
      <c r="AY12" s="5">
        <f>data!$D4912</f>
        <v>1.8712451046497951</v>
      </c>
      <c r="AZ12" s="5">
        <f>data!$D5012</f>
        <v>1.872321179499288</v>
      </c>
      <c r="BA12" s="5">
        <f>data!$D5112</f>
        <v>1.873401689484621</v>
      </c>
      <c r="BB12" s="5">
        <f>data!$D5212</f>
        <v>1.874486662082322</v>
      </c>
      <c r="BC12" s="5">
        <f>data!$D5312</f>
        <v>1.8755761249959779</v>
      </c>
      <c r="BD12" s="5">
        <f>data!$D5412</f>
        <v>1.876670106158967</v>
      </c>
      <c r="BE12" s="5">
        <f>data!$D5512</f>
        <v>1.8777686337374211</v>
      </c>
      <c r="BF12" s="5">
        <f>data!$D5612</f>
        <v>1.878871736131267</v>
      </c>
      <c r="BG12" s="5">
        <f>data!$D5712</f>
        <v>1.8799794419779421</v>
      </c>
      <c r="BH12" s="5">
        <f>data!$D5812</f>
        <v>1.8810917801544591</v>
      </c>
      <c r="BI12" s="5">
        <f>data!$D5912</f>
        <v>1.882208779779476</v>
      </c>
      <c r="BJ12" s="5">
        <f>data!$D6012</f>
        <v>1.8833304702166129</v>
      </c>
      <c r="BK12" s="5">
        <f>data!$D6112</f>
        <v>1.8844568810764371</v>
      </c>
      <c r="BL12" s="5">
        <f>data!$D6212</f>
        <v>1.88558804221946</v>
      </c>
      <c r="BM12" s="5">
        <f>data!$D6312</f>
        <v>1.8867239837579191</v>
      </c>
      <c r="BN12" s="5">
        <f>data!$D6412</f>
        <v>1.88786473606003</v>
      </c>
      <c r="BO12" s="5">
        <f>data!$D6512</f>
        <v>1.8890103297512071</v>
      </c>
      <c r="BP12" s="5">
        <f>data!$D6612</f>
        <v>1.8901607957175379</v>
      </c>
      <c r="BQ12" s="5">
        <f>data!$D6712</f>
        <v>1.891316165108397</v>
      </c>
      <c r="BR12" s="5">
        <f>data!$D6812</f>
        <v>1.8924764693390781</v>
      </c>
      <c r="BS12" s="5">
        <f>data!$D6912</f>
        <v>1.8936417400940291</v>
      </c>
      <c r="BT12" s="5">
        <f>data!$D7012</f>
        <v>1.8948120093294369</v>
      </c>
      <c r="BU12" s="5">
        <f>data!$D7112</f>
        <v>1.895987309276159</v>
      </c>
      <c r="BV12" s="5">
        <f>data!$D7212</f>
        <v>1.8971676724430959</v>
      </c>
      <c r="BW12" s="5">
        <f>data!$D7312</f>
        <v>1.89835313161912</v>
      </c>
      <c r="BX12" s="5">
        <f>data!$D7412</f>
        <v>1.8994784420239901</v>
      </c>
      <c r="BY12" s="5">
        <f>data!$D7512</f>
        <v>1.900557388520991</v>
      </c>
      <c r="BZ12" s="5">
        <f>data!$D7612</f>
        <v>1.901641023541607</v>
      </c>
      <c r="CA12" s="5">
        <f>data!$D7712</f>
        <v>1.902729377713102</v>
      </c>
      <c r="CB12" s="5">
        <f>data!$D7812</f>
        <v>1.903822481930082</v>
      </c>
      <c r="CC12" s="5">
        <f>data!$D7912</f>
        <v>1.9049203673574151</v>
      </c>
      <c r="CD12" s="5">
        <f>data!$D8012</f>
        <v>1.906023065433196</v>
      </c>
      <c r="CE12" s="5">
        <f>data!$D8112</f>
        <v>1.907130607871748</v>
      </c>
      <c r="CF12" s="5">
        <f>data!$D8212</f>
        <v>1.908243026666661</v>
      </c>
      <c r="CG12" s="5">
        <f>data!$D8312</f>
        <v>1.9093603540938751</v>
      </c>
      <c r="CH12" s="5">
        <f>data!$D8412</f>
        <v>1.910482622714796</v>
      </c>
      <c r="CI12" s="5">
        <f>data!$D8512</f>
        <v>1.911609865379466</v>
      </c>
      <c r="CJ12" s="5">
        <f>data!$D8612</f>
        <v>1.912742115229797</v>
      </c>
      <c r="CK12" s="5">
        <f>data!$D8712</f>
        <v>1.9138794057026061</v>
      </c>
      <c r="CL12" s="5">
        <f>data!$D8812</f>
        <v>1.915021770533496</v>
      </c>
      <c r="CM12" s="5">
        <f>data!$D8912</f>
        <v>1.91616924375943</v>
      </c>
      <c r="CN12" s="5">
        <f>data!$D9012</f>
        <v>1.9173218597222621</v>
      </c>
      <c r="CO12" s="5">
        <f>data!$D9112</f>
        <v>1.9184796530730379</v>
      </c>
      <c r="CP12" s="5">
        <f>data!$D9212</f>
        <v>1.9196426587744251</v>
      </c>
      <c r="CQ12" s="5">
        <f>data!$D9312</f>
        <v>1.92081091210427</v>
      </c>
      <c r="CR12" s="5">
        <f>data!$D9412</f>
        <v>1.921984448660043</v>
      </c>
      <c r="CS12" s="5">
        <f>data!$D9512</f>
        <v>1.923163304361867</v>
      </c>
      <c r="CT12" s="5">
        <f>data!$D9612</f>
        <v>1.924347515455654</v>
      </c>
      <c r="CU12" s="5">
        <f>data!$D9712</f>
        <v>1.9255371185180761</v>
      </c>
      <c r="CV12" s="5">
        <f>data!$D9812</f>
        <v>1.9267321504593371</v>
      </c>
      <c r="CW12" s="5">
        <f>data!$D9912</f>
        <v>1.927932648527201</v>
      </c>
    </row>
    <row r="13" spans="1:102" x14ac:dyDescent="0.2">
      <c r="A13" s="3">
        <v>3.0111111111111109E-2</v>
      </c>
      <c r="B13" s="5">
        <f>data!D13</f>
        <v>1.833993748932454</v>
      </c>
      <c r="C13" s="5">
        <f>data!D113</f>
        <v>1.8349398000622581</v>
      </c>
      <c r="D13" s="5">
        <f>data!D213</f>
        <v>1.835889392796612</v>
      </c>
      <c r="E13" s="5">
        <f>data!D313</f>
        <v>1.836842547060195</v>
      </c>
      <c r="F13" s="5">
        <f>data!D413</f>
        <v>1.837799282927352</v>
      </c>
      <c r="G13" s="5">
        <f>data!D513</f>
        <v>1.8387596206236521</v>
      </c>
      <c r="H13" s="5">
        <f>data!D613</f>
        <v>1.839723580527231</v>
      </c>
      <c r="I13" s="5">
        <f>data!D713</f>
        <v>1.840691183170218</v>
      </c>
      <c r="J13" s="5">
        <f>data!D813</f>
        <v>1.8416624492402269</v>
      </c>
      <c r="K13" s="5">
        <f>data!D913</f>
        <v>1.842637399581518</v>
      </c>
      <c r="L13" s="5">
        <f>data!D1013</f>
        <v>1.8436160551974761</v>
      </c>
      <c r="M13" s="5">
        <f>data!D1113</f>
        <v>1.844598437250782</v>
      </c>
      <c r="N13" s="5">
        <f>data!D1213</f>
        <v>1.8455845670656481</v>
      </c>
      <c r="O13" s="5">
        <f>data!D1313</f>
        <v>1.846574466129788</v>
      </c>
      <c r="P13" s="5">
        <f>data!D1413</f>
        <v>1.8475681560951021</v>
      </c>
      <c r="Q13" s="5">
        <f>data!D1513</f>
        <v>1.8485656587797761</v>
      </c>
      <c r="R13" s="5">
        <f>data!D1613</f>
        <v>1.849566996169544</v>
      </c>
      <c r="S13" s="5">
        <f>data!D1713</f>
        <v>1.850572190419802</v>
      </c>
      <c r="T13" s="5">
        <f>data!D1813</f>
        <v>1.8515812638565321</v>
      </c>
      <c r="U13" s="5">
        <f>data!D1913</f>
        <v>1.852594238979109</v>
      </c>
      <c r="V13" s="5">
        <f>data!D2013</f>
        <v>1.853611138460477</v>
      </c>
      <c r="W13" s="5">
        <f>data!$D2113</f>
        <v>1.8546319851498709</v>
      </c>
      <c r="X13" s="5">
        <f>data!$D2213</f>
        <v>1.8556568020743811</v>
      </c>
      <c r="Y13" s="5">
        <f>data!$D2313</f>
        <v>1.856685612440278</v>
      </c>
      <c r="Z13" s="5">
        <f>data!$D2413</f>
        <v>1.8577184396354489</v>
      </c>
      <c r="AA13" s="5">
        <f>data!$D2513</f>
        <v>1.858755307230437</v>
      </c>
      <c r="AB13" s="5">
        <f>data!$D2613</f>
        <v>1.859796238980463</v>
      </c>
      <c r="AC13" s="5">
        <f>data!$D2713</f>
        <v>1.860841258827695</v>
      </c>
      <c r="AD13" s="5">
        <f>data!$D2813</f>
        <v>1.861890390902563</v>
      </c>
      <c r="AE13" s="5">
        <f>data!$D2913</f>
        <v>1.8629436595259781</v>
      </c>
      <c r="AF13" s="5">
        <f>data!$D3013</f>
        <v>1.864001089210527</v>
      </c>
      <c r="AG13" s="5">
        <f>data!$D3113</f>
        <v>1.865062704663182</v>
      </c>
      <c r="AH13" s="5">
        <f>data!$D3213</f>
        <v>1.866128530786995</v>
      </c>
      <c r="AI13" s="5">
        <f>data!$D3313</f>
        <v>1.867198592682799</v>
      </c>
      <c r="AJ13" s="5">
        <f>data!$D3413</f>
        <v>1.868272915651134</v>
      </c>
      <c r="AK13" s="5">
        <f>data!$D3513</f>
        <v>1.86935152519523</v>
      </c>
      <c r="AL13" s="5">
        <f>data!$D3613</f>
        <v>1.8704344470212579</v>
      </c>
      <c r="AM13" s="5">
        <f>data!$D3713</f>
        <v>1.8715217070417729</v>
      </c>
      <c r="AN13" s="5">
        <f>data!$D3813</f>
        <v>1.872609814884957</v>
      </c>
      <c r="AO13" s="5">
        <f>data!$D3913</f>
        <v>1.873638853907114</v>
      </c>
      <c r="AP13" s="5">
        <f>data!$D4013</f>
        <v>1.8746720401898129</v>
      </c>
      <c r="AQ13" s="5">
        <f>data!$D4113</f>
        <v>1.8757093988552791</v>
      </c>
      <c r="AR13" s="5">
        <f>data!$D4213</f>
        <v>1.876750955229052</v>
      </c>
      <c r="AS13" s="5">
        <f>data!$D4313</f>
        <v>1.877796734842051</v>
      </c>
      <c r="AT13" s="5">
        <f>data!$D4413</f>
        <v>1.878846763432654</v>
      </c>
      <c r="AU13" s="5">
        <f>data!$D4513</f>
        <v>1.879901066948817</v>
      </c>
      <c r="AV13" s="5">
        <f>data!$D4613</f>
        <v>1.8809596715502059</v>
      </c>
      <c r="AW13" s="5">
        <f>data!$D4713</f>
        <v>1.882022603610364</v>
      </c>
      <c r="AX13" s="5">
        <f>data!$D4813</f>
        <v>1.8830898897188999</v>
      </c>
      <c r="AY13" s="5">
        <f>data!$D4913</f>
        <v>1.8841615566837051</v>
      </c>
      <c r="AZ13" s="5">
        <f>data!$D5013</f>
        <v>1.885237631533198</v>
      </c>
      <c r="BA13" s="5">
        <f>data!$D5113</f>
        <v>1.886318141518635</v>
      </c>
      <c r="BB13" s="5">
        <f>data!$D5213</f>
        <v>1.887403114116172</v>
      </c>
      <c r="BC13" s="5">
        <f>data!$D5313</f>
        <v>1.888492577029862</v>
      </c>
      <c r="BD13" s="5">
        <f>data!$D5413</f>
        <v>1.8895865581929441</v>
      </c>
      <c r="BE13" s="5">
        <f>data!$D5513</f>
        <v>1.890685085771308</v>
      </c>
      <c r="BF13" s="5">
        <f>data!$D5613</f>
        <v>1.8917881881651439</v>
      </c>
      <c r="BG13" s="5">
        <f>data!$D5713</f>
        <v>1.892895894011914</v>
      </c>
      <c r="BH13" s="5">
        <f>data!$D5813</f>
        <v>1.894008232188225</v>
      </c>
      <c r="BI13" s="5">
        <f>data!$D5913</f>
        <v>1.895125231813342</v>
      </c>
      <c r="BJ13" s="5">
        <f>data!$D6013</f>
        <v>1.8962469222505931</v>
      </c>
      <c r="BK13" s="5">
        <f>data!$D6113</f>
        <v>1.8973733331103779</v>
      </c>
      <c r="BL13" s="5">
        <f>data!$D6213</f>
        <v>1.8985044942531779</v>
      </c>
      <c r="BM13" s="5">
        <f>data!$D6313</f>
        <v>1.8996404357918739</v>
      </c>
      <c r="BN13" s="5">
        <f>data!$D6413</f>
        <v>1.900781188093944</v>
      </c>
      <c r="BO13" s="5">
        <f>data!$D6513</f>
        <v>1.9019267817850489</v>
      </c>
      <c r="BP13" s="5">
        <f>data!$D6613</f>
        <v>1.903077247751549</v>
      </c>
      <c r="BQ13" s="5">
        <f>data!$D6713</f>
        <v>1.904232617142176</v>
      </c>
      <c r="BR13" s="5">
        <f>data!$D6813</f>
        <v>1.9053929213729119</v>
      </c>
      <c r="BS13" s="5">
        <f>data!$D6913</f>
        <v>1.906558192127904</v>
      </c>
      <c r="BT13" s="5">
        <f>data!$D7013</f>
        <v>1.907728461363418</v>
      </c>
      <c r="BU13" s="5">
        <f>data!$D7113</f>
        <v>1.9089037613101101</v>
      </c>
      <c r="BV13" s="5">
        <f>data!$D7213</f>
        <v>1.91008412447689</v>
      </c>
      <c r="BW13" s="5">
        <f>data!$D7313</f>
        <v>1.9112695836530871</v>
      </c>
      <c r="BX13" s="5">
        <f>data!$D7413</f>
        <v>1.9123948940579001</v>
      </c>
      <c r="BY13" s="5">
        <f>data!$D7513</f>
        <v>1.913473840554901</v>
      </c>
      <c r="BZ13" s="5">
        <f>data!$D7613</f>
        <v>1.9145574755755179</v>
      </c>
      <c r="CA13" s="5">
        <f>data!$D7713</f>
        <v>1.9156458297470129</v>
      </c>
      <c r="CB13" s="5">
        <f>data!$D7813</f>
        <v>1.916738933963992</v>
      </c>
      <c r="CC13" s="5">
        <f>data!$D7913</f>
        <v>1.9178368193913251</v>
      </c>
      <c r="CD13" s="5">
        <f>data!$D8013</f>
        <v>1.918939517467106</v>
      </c>
      <c r="CE13" s="5">
        <f>data!$D8113</f>
        <v>1.920047059905658</v>
      </c>
      <c r="CF13" s="5">
        <f>data!$D8213</f>
        <v>1.9211594787005719</v>
      </c>
      <c r="CG13" s="5">
        <f>data!$D8313</f>
        <v>1.9222768061277851</v>
      </c>
      <c r="CH13" s="5">
        <f>data!$D8413</f>
        <v>1.923399074748706</v>
      </c>
      <c r="CI13" s="5">
        <f>data!$D8513</f>
        <v>1.9245263174133771</v>
      </c>
      <c r="CJ13" s="5">
        <f>data!$D8613</f>
        <v>1.925658567263671</v>
      </c>
      <c r="CK13" s="5">
        <f>data!$D8713</f>
        <v>1.9267958577366351</v>
      </c>
      <c r="CL13" s="5">
        <f>data!$D8813</f>
        <v>1.9279382225673769</v>
      </c>
      <c r="CM13" s="5">
        <f>data!$D8913</f>
        <v>1.9290856957932609</v>
      </c>
      <c r="CN13" s="5">
        <f>data!$D9013</f>
        <v>1.930238311756175</v>
      </c>
      <c r="CO13" s="5">
        <f>data!$D9113</f>
        <v>1.9313961051069559</v>
      </c>
      <c r="CP13" s="5">
        <f>data!$D9213</f>
        <v>1.932559110808288</v>
      </c>
      <c r="CQ13" s="5">
        <f>data!$D9313</f>
        <v>1.933727364138204</v>
      </c>
      <c r="CR13" s="5">
        <f>data!$D9413</f>
        <v>1.9349009006940521</v>
      </c>
      <c r="CS13" s="5">
        <f>data!$D9513</f>
        <v>1.9360797563958869</v>
      </c>
      <c r="CT13" s="5">
        <f>data!$D9613</f>
        <v>1.937263967489536</v>
      </c>
      <c r="CU13" s="5">
        <f>data!$D9713</f>
        <v>1.938453570552108</v>
      </c>
      <c r="CV13" s="5">
        <f>data!$D9813</f>
        <v>1.9396486024933071</v>
      </c>
      <c r="CW13" s="5">
        <f>data!$D9913</f>
        <v>1.9408491005611019</v>
      </c>
    </row>
    <row r="14" spans="1:102" x14ac:dyDescent="0.2">
      <c r="A14" s="3">
        <v>3.103030303030303E-2</v>
      </c>
      <c r="B14" s="5">
        <f>data!D14</f>
        <v>1.846910200966402</v>
      </c>
      <c r="C14" s="5">
        <f>data!D114</f>
        <v>1.847856252096201</v>
      </c>
      <c r="D14" s="5">
        <f>data!D214</f>
        <v>1.8488058448306</v>
      </c>
      <c r="E14" s="5">
        <f>data!D314</f>
        <v>1.849758999094095</v>
      </c>
      <c r="F14" s="5">
        <f>data!D414</f>
        <v>1.85071573496127</v>
      </c>
      <c r="G14" s="5">
        <f>data!D514</f>
        <v>1.8516760726576089</v>
      </c>
      <c r="H14" s="5">
        <f>data!D614</f>
        <v>1.8526400325612811</v>
      </c>
      <c r="I14" s="5">
        <f>data!D714</f>
        <v>1.853607635204213</v>
      </c>
      <c r="J14" s="5">
        <f>data!D814</f>
        <v>1.8545789012739109</v>
      </c>
      <c r="K14" s="5">
        <f>data!D914</f>
        <v>1.8555538516154431</v>
      </c>
      <c r="L14" s="5">
        <f>data!D1014</f>
        <v>1.856532507231299</v>
      </c>
      <c r="M14" s="5">
        <f>data!D1114</f>
        <v>1.857514889284541</v>
      </c>
      <c r="N14" s="5">
        <f>data!D1214</f>
        <v>1.858501019099446</v>
      </c>
      <c r="O14" s="5">
        <f>data!D1314</f>
        <v>1.8594909181636801</v>
      </c>
      <c r="P14" s="5">
        <f>data!D1414</f>
        <v>1.860484608129092</v>
      </c>
      <c r="Q14" s="5">
        <f>data!D1514</f>
        <v>1.8614821108136561</v>
      </c>
      <c r="R14" s="5">
        <f>data!D1614</f>
        <v>1.862483448203468</v>
      </c>
      <c r="S14" s="5">
        <f>data!D1714</f>
        <v>1.863488642453661</v>
      </c>
      <c r="T14" s="5">
        <f>data!D1814</f>
        <v>1.864497715890429</v>
      </c>
      <c r="U14" s="5">
        <f>data!D1914</f>
        <v>1.8655106910130841</v>
      </c>
      <c r="V14" s="5">
        <f>data!D2014</f>
        <v>1.866527590494417</v>
      </c>
      <c r="W14" s="5">
        <f>data!$D2114</f>
        <v>1.867548437183804</v>
      </c>
      <c r="X14" s="5">
        <f>data!$D2214</f>
        <v>1.8685732541082229</v>
      </c>
      <c r="Y14" s="5">
        <f>data!$D2314</f>
        <v>1.869602064474273</v>
      </c>
      <c r="Z14" s="5">
        <f>data!$D2414</f>
        <v>1.8706348916693549</v>
      </c>
      <c r="AA14" s="5">
        <f>data!$D2514</f>
        <v>1.8716717592643379</v>
      </c>
      <c r="AB14" s="5">
        <f>data!$D2614</f>
        <v>1.8727126910143499</v>
      </c>
      <c r="AC14" s="5">
        <f>data!$D2714</f>
        <v>1.873757710861742</v>
      </c>
      <c r="AD14" s="5">
        <f>data!$D2814</f>
        <v>1.8748068429365949</v>
      </c>
      <c r="AE14" s="5">
        <f>data!$D2914</f>
        <v>1.8758601115599089</v>
      </c>
      <c r="AF14" s="5">
        <f>data!$D3014</f>
        <v>1.8769175412443211</v>
      </c>
      <c r="AG14" s="5">
        <f>data!$D3114</f>
        <v>1.877979156697154</v>
      </c>
      <c r="AH14" s="5">
        <f>data!$D3214</f>
        <v>1.87904498282084</v>
      </c>
      <c r="AI14" s="5">
        <f>data!$D3314</f>
        <v>1.8801150447165209</v>
      </c>
      <c r="AJ14" s="5">
        <f>data!$D3414</f>
        <v>1.881189367685252</v>
      </c>
      <c r="AK14" s="5">
        <f>data!$D3514</f>
        <v>1.882267977229104</v>
      </c>
      <c r="AL14" s="5">
        <f>data!$D3614</f>
        <v>1.8833508990551839</v>
      </c>
      <c r="AM14" s="5">
        <f>data!$D3714</f>
        <v>1.8844381590756241</v>
      </c>
      <c r="AN14" s="5">
        <f>data!$D3814</f>
        <v>1.8855262669188679</v>
      </c>
      <c r="AO14" s="5">
        <f>data!$D3914</f>
        <v>1.8865553059410241</v>
      </c>
      <c r="AP14" s="5">
        <f>data!$D4014</f>
        <v>1.887588492223724</v>
      </c>
      <c r="AQ14" s="5">
        <f>data!$D4114</f>
        <v>1.88862585088919</v>
      </c>
      <c r="AR14" s="5">
        <f>data!$D4214</f>
        <v>1.8896674072629629</v>
      </c>
      <c r="AS14" s="5">
        <f>data!$D4314</f>
        <v>1.8907131868759619</v>
      </c>
      <c r="AT14" s="5">
        <f>data!$D4414</f>
        <v>1.891763215466564</v>
      </c>
      <c r="AU14" s="5">
        <f>data!$D4514</f>
        <v>1.892817518982727</v>
      </c>
      <c r="AV14" s="5">
        <f>data!$D4614</f>
        <v>1.8938761235841171</v>
      </c>
      <c r="AW14" s="5">
        <f>data!$D4714</f>
        <v>1.8949390556442749</v>
      </c>
      <c r="AX14" s="5">
        <f>data!$D4814</f>
        <v>1.896006341752811</v>
      </c>
      <c r="AY14" s="5">
        <f>data!$D4914</f>
        <v>1.897078008717616</v>
      </c>
      <c r="AZ14" s="5">
        <f>data!$D5014</f>
        <v>1.89815408356711</v>
      </c>
      <c r="BA14" s="5">
        <f>data!$D5114</f>
        <v>1.8992345935525059</v>
      </c>
      <c r="BB14" s="5">
        <f>data!$D5214</f>
        <v>1.9003195661502019</v>
      </c>
      <c r="BC14" s="5">
        <f>data!$D5314</f>
        <v>1.901409029063623</v>
      </c>
      <c r="BD14" s="5">
        <f>data!$D5414</f>
        <v>1.902503010226992</v>
      </c>
      <c r="BE14" s="5">
        <f>data!$D5514</f>
        <v>1.9036015378052691</v>
      </c>
      <c r="BF14" s="5">
        <f>data!$D5614</f>
        <v>1.904704640199083</v>
      </c>
      <c r="BG14" s="5">
        <f>data!$D5714</f>
        <v>1.9058123460458289</v>
      </c>
      <c r="BH14" s="5">
        <f>data!$D5814</f>
        <v>1.9069246842222389</v>
      </c>
      <c r="BI14" s="5">
        <f>data!$D5914</f>
        <v>1.908041683847332</v>
      </c>
      <c r="BJ14" s="5">
        <f>data!$D6014</f>
        <v>1.9091633742844809</v>
      </c>
      <c r="BK14" s="5">
        <f>data!$D6114</f>
        <v>1.910289785144385</v>
      </c>
      <c r="BL14" s="5">
        <f>data!$D6214</f>
        <v>1.9114209462871079</v>
      </c>
      <c r="BM14" s="5">
        <f>data!$D6314</f>
        <v>1.9125568878257531</v>
      </c>
      <c r="BN14" s="5">
        <f>data!$D6414</f>
        <v>1.91369764012788</v>
      </c>
      <c r="BO14" s="5">
        <f>data!$D6514</f>
        <v>1.9148432338190891</v>
      </c>
      <c r="BP14" s="5">
        <f>data!$D6614</f>
        <v>1.9159936997853499</v>
      </c>
      <c r="BQ14" s="5">
        <f>data!$D6714</f>
        <v>1.917149069176044</v>
      </c>
      <c r="BR14" s="5">
        <f>data!$D6814</f>
        <v>1.918309373406875</v>
      </c>
      <c r="BS14" s="5">
        <f>data!$D6914</f>
        <v>1.919474644161842</v>
      </c>
      <c r="BT14" s="5">
        <f>data!$D7014</f>
        <v>1.920644913397267</v>
      </c>
      <c r="BU14" s="5">
        <f>data!$D7114</f>
        <v>1.9218202133440681</v>
      </c>
      <c r="BV14" s="5">
        <f>data!$D7214</f>
        <v>1.9230005765108209</v>
      </c>
      <c r="BW14" s="5">
        <f>data!$D7314</f>
        <v>1.9241860356869911</v>
      </c>
      <c r="BX14" s="5">
        <f>data!$D7414</f>
        <v>1.925311346091811</v>
      </c>
      <c r="BY14" s="5">
        <f>data!$D7514</f>
        <v>1.9263902925888119</v>
      </c>
      <c r="BZ14" s="5">
        <f>data!$D7614</f>
        <v>1.9274739276094279</v>
      </c>
      <c r="CA14" s="5">
        <f>data!$D7714</f>
        <v>1.928562281780924</v>
      </c>
      <c r="CB14" s="5">
        <f>data!$D7814</f>
        <v>1.9296553859979031</v>
      </c>
      <c r="CC14" s="5">
        <f>data!$D7914</f>
        <v>1.930753271425236</v>
      </c>
      <c r="CD14" s="5">
        <f>data!$D8014</f>
        <v>1.9318559695010169</v>
      </c>
      <c r="CE14" s="5">
        <f>data!$D8114</f>
        <v>1.9329635119395689</v>
      </c>
      <c r="CF14" s="5">
        <f>data!$D8214</f>
        <v>1.934075930734483</v>
      </c>
      <c r="CG14" s="5">
        <f>data!$D8314</f>
        <v>1.935193258161696</v>
      </c>
      <c r="CH14" s="5">
        <f>data!$D8414</f>
        <v>1.9363155267826171</v>
      </c>
      <c r="CI14" s="5">
        <f>data!$D8514</f>
        <v>1.937442769447288</v>
      </c>
      <c r="CJ14" s="5">
        <f>data!$D8614</f>
        <v>1.9385750192976301</v>
      </c>
      <c r="CK14" s="5">
        <f>data!$D8714</f>
        <v>1.9397123097705331</v>
      </c>
      <c r="CL14" s="5">
        <f>data!$D8814</f>
        <v>1.940854674601205</v>
      </c>
      <c r="CM14" s="5">
        <f>data!$D8914</f>
        <v>1.9420021478271181</v>
      </c>
      <c r="CN14" s="5">
        <f>data!$D9014</f>
        <v>1.943154763790236</v>
      </c>
      <c r="CO14" s="5">
        <f>data!$D9114</f>
        <v>1.9443125571409501</v>
      </c>
      <c r="CP14" s="5">
        <f>data!$D9214</f>
        <v>1.9454755628422939</v>
      </c>
      <c r="CQ14" s="5">
        <f>data!$D9314</f>
        <v>1.9466438161720681</v>
      </c>
      <c r="CR14" s="5">
        <f>data!$D9414</f>
        <v>1.947817352727901</v>
      </c>
      <c r="CS14" s="5">
        <f>data!$D9514</f>
        <v>1.9489962084297561</v>
      </c>
      <c r="CT14" s="5">
        <f>data!$D9614</f>
        <v>1.950180419523569</v>
      </c>
      <c r="CU14" s="5">
        <f>data!$D9714</f>
        <v>1.951370022585923</v>
      </c>
      <c r="CV14" s="5">
        <f>data!$D9814</f>
        <v>1.95256505452721</v>
      </c>
      <c r="CW14" s="5">
        <f>data!$D9914</f>
        <v>1.9537655525950071</v>
      </c>
    </row>
    <row r="15" spans="1:102" x14ac:dyDescent="0.2">
      <c r="A15" s="3">
        <v>3.194949494949495E-2</v>
      </c>
      <c r="B15" s="5">
        <f>data!D15</f>
        <v>1.8598266530002461</v>
      </c>
      <c r="C15" s="5">
        <f>data!D115</f>
        <v>1.8607727041300419</v>
      </c>
      <c r="D15" s="5">
        <f>data!D215</f>
        <v>1.8617222968643821</v>
      </c>
      <c r="E15" s="5">
        <f>data!D315</f>
        <v>1.8626754511280199</v>
      </c>
      <c r="F15" s="5">
        <f>data!D415</f>
        <v>1.86363218699519</v>
      </c>
      <c r="G15" s="5">
        <f>data!D515</f>
        <v>1.864592524691518</v>
      </c>
      <c r="H15" s="5">
        <f>data!D615</f>
        <v>1.8655564845950501</v>
      </c>
      <c r="I15" s="5">
        <f>data!D715</f>
        <v>1.8665240872380771</v>
      </c>
      <c r="J15" s="5">
        <f>data!D815</f>
        <v>1.8674953533081351</v>
      </c>
      <c r="K15" s="5">
        <f>data!D915</f>
        <v>1.868470303649423</v>
      </c>
      <c r="L15" s="5">
        <f>data!D1015</f>
        <v>1.869448959265217</v>
      </c>
      <c r="M15" s="5">
        <f>data!D1115</f>
        <v>1.870431341318451</v>
      </c>
      <c r="N15" s="5">
        <f>data!D1215</f>
        <v>1.871417471133509</v>
      </c>
      <c r="O15" s="5">
        <f>data!D1315</f>
        <v>1.8724073701976269</v>
      </c>
      <c r="P15" s="5">
        <f>data!D1415</f>
        <v>1.873401060162923</v>
      </c>
      <c r="Q15" s="5">
        <f>data!D1515</f>
        <v>1.874398562847587</v>
      </c>
      <c r="R15" s="5">
        <f>data!D1615</f>
        <v>1.8753999002372379</v>
      </c>
      <c r="S15" s="5">
        <f>data!D1715</f>
        <v>1.8764050944874759</v>
      </c>
      <c r="T15" s="5">
        <f>data!D1815</f>
        <v>1.8774141679244141</v>
      </c>
      <c r="U15" s="5">
        <f>data!D1915</f>
        <v>1.878427143046921</v>
      </c>
      <c r="V15" s="5">
        <f>data!D2015</f>
        <v>1.8794440425283181</v>
      </c>
      <c r="W15" s="5">
        <f>data!$D2115</f>
        <v>1.880464889217635</v>
      </c>
      <c r="X15" s="5">
        <f>data!$D2215</f>
        <v>1.88148970614223</v>
      </c>
      <c r="Y15" s="5">
        <f>data!$D2315</f>
        <v>1.8825185165080871</v>
      </c>
      <c r="Z15" s="5">
        <f>data!$D2415</f>
        <v>1.8835513437032889</v>
      </c>
      <c r="AA15" s="5">
        <f>data!$D2515</f>
        <v>1.88458821129819</v>
      </c>
      <c r="AB15" s="5">
        <f>data!$D2615</f>
        <v>1.8856291430481891</v>
      </c>
      <c r="AC15" s="5">
        <f>data!$D2715</f>
        <v>1.8866741628955619</v>
      </c>
      <c r="AD15" s="5">
        <f>data!$D2815</f>
        <v>1.887723294970463</v>
      </c>
      <c r="AE15" s="5">
        <f>data!$D2915</f>
        <v>1.8887765635937639</v>
      </c>
      <c r="AF15" s="5">
        <f>data!$D3015</f>
        <v>1.8898339932782371</v>
      </c>
      <c r="AG15" s="5">
        <f>data!$D3115</f>
        <v>1.890895608731052</v>
      </c>
      <c r="AH15" s="5">
        <f>data!$D3215</f>
        <v>1.8919614348548011</v>
      </c>
      <c r="AI15" s="5">
        <f>data!$D3315</f>
        <v>1.893031496750514</v>
      </c>
      <c r="AJ15" s="5">
        <f>data!$D3415</f>
        <v>1.8941058197190419</v>
      </c>
      <c r="AK15" s="5">
        <f>data!$D3515</f>
        <v>1.8951844292630839</v>
      </c>
      <c r="AL15" s="5">
        <f>data!$D3615</f>
        <v>1.896267351088968</v>
      </c>
      <c r="AM15" s="5">
        <f>data!$D3715</f>
        <v>1.897354611109582</v>
      </c>
      <c r="AN15" s="5">
        <f>data!$D3815</f>
        <v>1.8984427189527791</v>
      </c>
      <c r="AO15" s="5">
        <f>data!$D3915</f>
        <v>1.8994717579749349</v>
      </c>
      <c r="AP15" s="5">
        <f>data!$D4015</f>
        <v>1.9005049442576341</v>
      </c>
      <c r="AQ15" s="5">
        <f>data!$D4115</f>
        <v>1.9015423029231</v>
      </c>
      <c r="AR15" s="5">
        <f>data!$D4215</f>
        <v>1.902583859296874</v>
      </c>
      <c r="AS15" s="5">
        <f>data!$D4315</f>
        <v>1.9036296389098719</v>
      </c>
      <c r="AT15" s="5">
        <f>data!$D4415</f>
        <v>1.9046796675004749</v>
      </c>
      <c r="AU15" s="5">
        <f>data!$D4515</f>
        <v>1.9057339710166381</v>
      </c>
      <c r="AV15" s="5">
        <f>data!$D4615</f>
        <v>1.9067925756180271</v>
      </c>
      <c r="AW15" s="5">
        <f>data!$D4715</f>
        <v>1.907855507678186</v>
      </c>
      <c r="AX15" s="5">
        <f>data!$D4815</f>
        <v>1.9089227937867219</v>
      </c>
      <c r="AY15" s="5">
        <f>data!$D4915</f>
        <v>1.909994460751526</v>
      </c>
      <c r="AZ15" s="5">
        <f>data!$D5015</f>
        <v>1.91107053560102</v>
      </c>
      <c r="BA15" s="5">
        <f>data!$D5115</f>
        <v>1.912151045586503</v>
      </c>
      <c r="BB15" s="5">
        <f>data!$D5215</f>
        <v>1.9132360181840291</v>
      </c>
      <c r="BC15" s="5">
        <f>data!$D5315</f>
        <v>1.91432548109763</v>
      </c>
      <c r="BD15" s="5">
        <f>data!$D5415</f>
        <v>1.9154194622607761</v>
      </c>
      <c r="BE15" s="5">
        <f>data!$D5515</f>
        <v>1.9165179898391711</v>
      </c>
      <c r="BF15" s="5">
        <f>data!$D5615</f>
        <v>1.9176210922328869</v>
      </c>
      <c r="BG15" s="5">
        <f>data!$D5715</f>
        <v>1.918728798079812</v>
      </c>
      <c r="BH15" s="5">
        <f>data!$D5815</f>
        <v>1.919841136256258</v>
      </c>
      <c r="BI15" s="5">
        <f>data!$D5915</f>
        <v>1.9209581358811869</v>
      </c>
      <c r="BJ15" s="5">
        <f>data!$D6015</f>
        <v>1.9220798263183141</v>
      </c>
      <c r="BK15" s="5">
        <f>data!$D6115</f>
        <v>1.923206237178263</v>
      </c>
      <c r="BL15" s="5">
        <f>data!$D6215</f>
        <v>1.9243373983210961</v>
      </c>
      <c r="BM15" s="5">
        <f>data!$D6315</f>
        <v>1.9254733398595749</v>
      </c>
      <c r="BN15" s="5">
        <f>data!$D6415</f>
        <v>1.9266140921617461</v>
      </c>
      <c r="BO15" s="5">
        <f>data!$D6515</f>
        <v>1.9277596858530019</v>
      </c>
      <c r="BP15" s="5">
        <f>data!$D6615</f>
        <v>1.928910151819317</v>
      </c>
      <c r="BQ15" s="5">
        <f>data!$D6715</f>
        <v>1.930065521209958</v>
      </c>
      <c r="BR15" s="5">
        <f>data!$D6815</f>
        <v>1.931225825440773</v>
      </c>
      <c r="BS15" s="5">
        <f>data!$D6915</f>
        <v>1.9323910961957149</v>
      </c>
      <c r="BT15" s="5">
        <f>data!$D7015</f>
        <v>1.933561365431183</v>
      </c>
      <c r="BU15" s="5">
        <f>data!$D7115</f>
        <v>1.9347366653779541</v>
      </c>
      <c r="BV15" s="5">
        <f>data!$D7215</f>
        <v>1.935917028544754</v>
      </c>
      <c r="BW15" s="5">
        <f>data!$D7315</f>
        <v>1.9371024877209679</v>
      </c>
      <c r="BX15" s="5">
        <f>data!$D7415</f>
        <v>1.938227798125721</v>
      </c>
      <c r="BY15" s="5">
        <f>data!$D7515</f>
        <v>1.9393067446227219</v>
      </c>
      <c r="BZ15" s="5">
        <f>data!$D7615</f>
        <v>1.940390379643339</v>
      </c>
      <c r="CA15" s="5">
        <f>data!$D7715</f>
        <v>1.941478733814834</v>
      </c>
      <c r="CB15" s="5">
        <f>data!$D7815</f>
        <v>1.942571838031814</v>
      </c>
      <c r="CC15" s="5">
        <f>data!$D7915</f>
        <v>1.943669723459146</v>
      </c>
      <c r="CD15" s="5">
        <f>data!$D8015</f>
        <v>1.944772421534928</v>
      </c>
      <c r="CE15" s="5">
        <f>data!$D8115</f>
        <v>1.9458799639734801</v>
      </c>
      <c r="CF15" s="5">
        <f>data!$D8215</f>
        <v>1.946992382768393</v>
      </c>
      <c r="CG15" s="5">
        <f>data!$D8315</f>
        <v>1.948109710195606</v>
      </c>
      <c r="CH15" s="5">
        <f>data!$D8415</f>
        <v>1.9492319788165271</v>
      </c>
      <c r="CI15" s="5">
        <f>data!$D8515</f>
        <v>1.950359221481198</v>
      </c>
      <c r="CJ15" s="5">
        <f>data!$D8615</f>
        <v>1.95149147133144</v>
      </c>
      <c r="CK15" s="5">
        <f>data!$D8715</f>
        <v>1.9526287618043321</v>
      </c>
      <c r="CL15" s="5">
        <f>data!$D8815</f>
        <v>1.9537711266351969</v>
      </c>
      <c r="CM15" s="5">
        <f>data!$D8915</f>
        <v>1.9549185998611771</v>
      </c>
      <c r="CN15" s="5">
        <f>data!$D9015</f>
        <v>1.9560712158240601</v>
      </c>
      <c r="CO15" s="5">
        <f>data!$D9115</f>
        <v>1.957229009174696</v>
      </c>
      <c r="CP15" s="5">
        <f>data!$D9215</f>
        <v>1.9583920148762131</v>
      </c>
      <c r="CQ15" s="5">
        <f>data!$D9315</f>
        <v>1.959560268206</v>
      </c>
      <c r="CR15" s="5">
        <f>data!$D9415</f>
        <v>1.9607338047619469</v>
      </c>
      <c r="CS15" s="5">
        <f>data!$D9515</f>
        <v>1.9619126604635539</v>
      </c>
      <c r="CT15" s="5">
        <f>data!$D9615</f>
        <v>1.9630968715574511</v>
      </c>
      <c r="CU15" s="5">
        <f>data!$D9715</f>
        <v>1.964286474619892</v>
      </c>
      <c r="CV15" s="5">
        <f>data!$D9815</f>
        <v>1.9654815065612761</v>
      </c>
      <c r="CW15" s="5">
        <f>data!$D9915</f>
        <v>1.96668200462891</v>
      </c>
    </row>
    <row r="16" spans="1:102" x14ac:dyDescent="0.2">
      <c r="A16" s="3">
        <v>3.2868686868686867E-2</v>
      </c>
      <c r="B16" s="5">
        <f>data!D16</f>
        <v>1.8727431050342529</v>
      </c>
      <c r="C16" s="5">
        <f>data!D116</f>
        <v>1.873689156163824</v>
      </c>
      <c r="D16" s="5">
        <f>data!D216</f>
        <v>1.874638748898372</v>
      </c>
      <c r="E16" s="5">
        <f>data!D316</f>
        <v>1.875591903161979</v>
      </c>
      <c r="F16" s="5">
        <f>data!D416</f>
        <v>1.8765486390290791</v>
      </c>
      <c r="G16" s="5">
        <f>data!D516</f>
        <v>1.877508976725371</v>
      </c>
      <c r="H16" s="5">
        <f>data!D616</f>
        <v>1.878472936629088</v>
      </c>
      <c r="I16" s="5">
        <f>data!D716</f>
        <v>1.879440539271938</v>
      </c>
      <c r="J16" s="5">
        <f>data!D816</f>
        <v>1.8804118053419521</v>
      </c>
      <c r="K16" s="5">
        <f>data!D916</f>
        <v>1.88138675568324</v>
      </c>
      <c r="L16" s="5">
        <f>data!D1016</f>
        <v>1.8823654112990349</v>
      </c>
      <c r="M16" s="5">
        <f>data!D1116</f>
        <v>1.883347793352377</v>
      </c>
      <c r="N16" s="5">
        <f>data!D1216</f>
        <v>1.884333923167427</v>
      </c>
      <c r="O16" s="5">
        <f>data!D1316</f>
        <v>1.885323822231491</v>
      </c>
      <c r="P16" s="5">
        <f>data!D1416</f>
        <v>1.8863175121968629</v>
      </c>
      <c r="Q16" s="5">
        <f>data!D1516</f>
        <v>1.8873150148814759</v>
      </c>
      <c r="R16" s="5">
        <f>data!D1616</f>
        <v>1.888316352271288</v>
      </c>
      <c r="S16" s="5">
        <f>data!D1716</f>
        <v>1.88932154652156</v>
      </c>
      <c r="T16" s="5">
        <f>data!D1816</f>
        <v>1.890330619958237</v>
      </c>
      <c r="U16" s="5">
        <f>data!D1916</f>
        <v>1.8913435950808131</v>
      </c>
      <c r="V16" s="5">
        <f>data!D2016</f>
        <v>1.892360494562261</v>
      </c>
      <c r="W16" s="5">
        <f>data!$D2116</f>
        <v>1.8933813412516229</v>
      </c>
      <c r="X16" s="5">
        <f>data!$D2216</f>
        <v>1.8944061581760361</v>
      </c>
      <c r="Y16" s="5">
        <f>data!$D2316</f>
        <v>1.8954349685421339</v>
      </c>
      <c r="Z16" s="5">
        <f>data!$D2416</f>
        <v>1.896467795737256</v>
      </c>
      <c r="AA16" s="5">
        <f>data!$D2516</f>
        <v>1.897504663332086</v>
      </c>
      <c r="AB16" s="5">
        <f>data!$D2616</f>
        <v>1.898545595082149</v>
      </c>
      <c r="AC16" s="5">
        <f>data!$D2716</f>
        <v>1.8995906149294479</v>
      </c>
      <c r="AD16" s="5">
        <f>data!$D2816</f>
        <v>1.900639747004385</v>
      </c>
      <c r="AE16" s="5">
        <f>data!$D2916</f>
        <v>1.901693015627743</v>
      </c>
      <c r="AF16" s="5">
        <f>data!$D3016</f>
        <v>1.902750445312251</v>
      </c>
      <c r="AG16" s="5">
        <f>data!$D3116</f>
        <v>1.9038120607649991</v>
      </c>
      <c r="AH16" s="5">
        <f>data!$D3216</f>
        <v>1.904877886888801</v>
      </c>
      <c r="AI16" s="5">
        <f>data!$D3316</f>
        <v>1.9059479487845139</v>
      </c>
      <c r="AJ16" s="5">
        <f>data!$D3416</f>
        <v>1.9070222717529191</v>
      </c>
      <c r="AK16" s="5">
        <f>data!$D3516</f>
        <v>1.9081008812970011</v>
      </c>
      <c r="AL16" s="5">
        <f>data!$D3616</f>
        <v>1.9091838031229389</v>
      </c>
      <c r="AM16" s="5">
        <f>data!$D3716</f>
        <v>1.9102710631435429</v>
      </c>
      <c r="AN16" s="5">
        <f>data!$D3816</f>
        <v>1.9113591709866891</v>
      </c>
      <c r="AO16" s="5">
        <f>data!$D3916</f>
        <v>1.912388210008845</v>
      </c>
      <c r="AP16" s="5">
        <f>data!$D4016</f>
        <v>1.9134213962915441</v>
      </c>
      <c r="AQ16" s="5">
        <f>data!$D4116</f>
        <v>1.91445875495701</v>
      </c>
      <c r="AR16" s="5">
        <f>data!$D4216</f>
        <v>1.915500311330784</v>
      </c>
      <c r="AS16" s="5">
        <f>data!$D4316</f>
        <v>1.9165460909437819</v>
      </c>
      <c r="AT16" s="5">
        <f>data!$D4416</f>
        <v>1.9175961195343849</v>
      </c>
      <c r="AU16" s="5">
        <f>data!$D4516</f>
        <v>1.9186504230505479</v>
      </c>
      <c r="AV16" s="5">
        <f>data!$D4616</f>
        <v>1.9197090276519371</v>
      </c>
      <c r="AW16" s="5">
        <f>data!$D4716</f>
        <v>1.920771959712096</v>
      </c>
      <c r="AX16" s="5">
        <f>data!$D4816</f>
        <v>1.921839245820631</v>
      </c>
      <c r="AY16" s="5">
        <f>data!$D4916</f>
        <v>1.9229109127854369</v>
      </c>
      <c r="AZ16" s="5">
        <f>data!$D5016</f>
        <v>1.9239869876349289</v>
      </c>
      <c r="BA16" s="5">
        <f>data!$D5116</f>
        <v>1.9250674976202851</v>
      </c>
      <c r="BB16" s="5">
        <f>data!$D5216</f>
        <v>1.9261524702178809</v>
      </c>
      <c r="BC16" s="5">
        <f>data!$D5316</f>
        <v>1.9272419331315791</v>
      </c>
      <c r="BD16" s="5">
        <f>data!$D5416</f>
        <v>1.9283359142946439</v>
      </c>
      <c r="BE16" s="5">
        <f>data!$D5516</f>
        <v>1.929434441873213</v>
      </c>
      <c r="BF16" s="5">
        <f>data!$D5616</f>
        <v>1.93053754426682</v>
      </c>
      <c r="BG16" s="5">
        <f>data!$D5716</f>
        <v>1.931645250113569</v>
      </c>
      <c r="BH16" s="5">
        <f>data!$D5816</f>
        <v>1.9327575882900589</v>
      </c>
      <c r="BI16" s="5">
        <f>data!$D5916</f>
        <v>1.9338745879151129</v>
      </c>
      <c r="BJ16" s="5">
        <f>data!$D6016</f>
        <v>1.9349962783522101</v>
      </c>
      <c r="BK16" s="5">
        <f>data!$D6116</f>
        <v>1.9361226892120671</v>
      </c>
      <c r="BL16" s="5">
        <f>data!$D6216</f>
        <v>1.937253850355072</v>
      </c>
      <c r="BM16" s="5">
        <f>data!$D6316</f>
        <v>1.938389791893629</v>
      </c>
      <c r="BN16" s="5">
        <f>data!$D6416</f>
        <v>1.939530544195684</v>
      </c>
      <c r="BO16" s="5">
        <f>data!$D6516</f>
        <v>1.9406761378869879</v>
      </c>
      <c r="BP16" s="5">
        <f>data!$D6616</f>
        <v>1.94182660385318</v>
      </c>
      <c r="BQ16" s="5">
        <f>data!$D6716</f>
        <v>1.9429819732440341</v>
      </c>
      <c r="BR16" s="5">
        <f>data!$D6816</f>
        <v>1.9441422774746679</v>
      </c>
      <c r="BS16" s="5">
        <f>data!$D6916</f>
        <v>1.9453075482296529</v>
      </c>
      <c r="BT16" s="5">
        <f>data!$D7016</f>
        <v>1.9464778174649211</v>
      </c>
      <c r="BU16" s="5">
        <f>data!$D7116</f>
        <v>1.947653117411998</v>
      </c>
      <c r="BV16" s="5">
        <f>data!$D7216</f>
        <v>1.9488334805785821</v>
      </c>
      <c r="BW16" s="5">
        <f>data!$D7316</f>
        <v>1.950018939755036</v>
      </c>
      <c r="BX16" s="5">
        <f>data!$D7416</f>
        <v>1.951144250159631</v>
      </c>
      <c r="BY16" s="5">
        <f>data!$D7516</f>
        <v>1.9522231966566319</v>
      </c>
      <c r="BZ16" s="5">
        <f>data!$D7616</f>
        <v>1.9533068316772491</v>
      </c>
      <c r="CA16" s="5">
        <f>data!$D7716</f>
        <v>1.9543951858487441</v>
      </c>
      <c r="CB16" s="5">
        <f>data!$D7816</f>
        <v>1.955488290065724</v>
      </c>
      <c r="CC16" s="5">
        <f>data!$D7916</f>
        <v>1.956586175493056</v>
      </c>
      <c r="CD16" s="5">
        <f>data!$D8016</f>
        <v>1.9576888735688369</v>
      </c>
      <c r="CE16" s="5">
        <f>data!$D8116</f>
        <v>1.958796416007389</v>
      </c>
      <c r="CF16" s="5">
        <f>data!$D8216</f>
        <v>1.959908834802303</v>
      </c>
      <c r="CG16" s="5">
        <f>data!$D8316</f>
        <v>1.961026162229516</v>
      </c>
      <c r="CH16" s="5">
        <f>data!$D8416</f>
        <v>1.962148430850438</v>
      </c>
      <c r="CI16" s="5">
        <f>data!$D8516</f>
        <v>1.963275673515108</v>
      </c>
      <c r="CJ16" s="5">
        <f>data!$D8616</f>
        <v>1.9644079233654821</v>
      </c>
      <c r="CK16" s="5">
        <f>data!$D8716</f>
        <v>1.9655452138384031</v>
      </c>
      <c r="CL16" s="5">
        <f>data!$D8816</f>
        <v>1.966687578669156</v>
      </c>
      <c r="CM16" s="5">
        <f>data!$D8916</f>
        <v>1.9678350518949881</v>
      </c>
      <c r="CN16" s="5">
        <f>data!$D9016</f>
        <v>1.968987667857812</v>
      </c>
      <c r="CO16" s="5">
        <f>data!$D9116</f>
        <v>1.9701454612087179</v>
      </c>
      <c r="CP16" s="5">
        <f>data!$D9216</f>
        <v>1.97130846690981</v>
      </c>
      <c r="CQ16" s="5">
        <f>data!$D9316</f>
        <v>1.9724767202398501</v>
      </c>
      <c r="CR16" s="5">
        <f>data!$D9416</f>
        <v>1.9736502567957019</v>
      </c>
      <c r="CS16" s="5">
        <f>data!$D9516</f>
        <v>1.9748291124974431</v>
      </c>
      <c r="CT16" s="5">
        <f>data!$D9616</f>
        <v>1.976013323591417</v>
      </c>
      <c r="CU16" s="5">
        <f>data!$D9716</f>
        <v>1.97720292665385</v>
      </c>
      <c r="CV16" s="5">
        <f>data!$D9816</f>
        <v>1.978397958595068</v>
      </c>
      <c r="CW16" s="5">
        <f>data!$D9916</f>
        <v>1.9795984566628759</v>
      </c>
    </row>
    <row r="17" spans="1:101" x14ac:dyDescent="0.2">
      <c r="A17" s="3">
        <v>3.378787878787879E-2</v>
      </c>
      <c r="B17" s="5">
        <f>data!D17</f>
        <v>1.885659557068093</v>
      </c>
      <c r="C17" s="5">
        <f>data!D117</f>
        <v>1.8866056081978351</v>
      </c>
      <c r="D17" s="5">
        <f>data!D217</f>
        <v>1.887555200932324</v>
      </c>
      <c r="E17" s="5">
        <f>data!D317</f>
        <v>1.8885083551957811</v>
      </c>
      <c r="F17" s="5">
        <f>data!D417</f>
        <v>1.889465091062996</v>
      </c>
      <c r="G17" s="5">
        <f>data!D517</f>
        <v>1.8904254287593349</v>
      </c>
      <c r="H17" s="5">
        <f>data!D617</f>
        <v>1.8913893886629329</v>
      </c>
      <c r="I17" s="5">
        <f>data!D717</f>
        <v>1.8923569913057721</v>
      </c>
      <c r="J17" s="5">
        <f>data!D817</f>
        <v>1.893328257375835</v>
      </c>
      <c r="K17" s="5">
        <f>data!D917</f>
        <v>1.894303207717287</v>
      </c>
      <c r="L17" s="5">
        <f>data!D1017</f>
        <v>1.8952818633330699</v>
      </c>
      <c r="M17" s="5">
        <f>data!D1117</f>
        <v>1.896264245386289</v>
      </c>
      <c r="N17" s="5">
        <f>data!D1217</f>
        <v>1.8972503752012719</v>
      </c>
      <c r="O17" s="5">
        <f>data!D1317</f>
        <v>1.898240274265381</v>
      </c>
      <c r="P17" s="5">
        <f>data!D1417</f>
        <v>1.899233964230745</v>
      </c>
      <c r="Q17" s="5">
        <f>data!D1517</f>
        <v>1.9002314669153491</v>
      </c>
      <c r="R17" s="5">
        <f>data!D1617</f>
        <v>1.901232804305135</v>
      </c>
      <c r="S17" s="5">
        <f>data!D1717</f>
        <v>1.9022379985552931</v>
      </c>
      <c r="T17" s="5">
        <f>data!D1817</f>
        <v>1.9032470719922729</v>
      </c>
      <c r="U17" s="5">
        <f>data!D1917</f>
        <v>1.9042600471148281</v>
      </c>
      <c r="V17" s="5">
        <f>data!D2017</f>
        <v>1.9052769465960171</v>
      </c>
      <c r="W17" s="5">
        <f>data!$D2117</f>
        <v>1.9062977932855629</v>
      </c>
      <c r="X17" s="5">
        <f>data!$D2217</f>
        <v>1.907322610209957</v>
      </c>
      <c r="Y17" s="5">
        <f>data!$D2317</f>
        <v>1.9083514205758449</v>
      </c>
      <c r="Z17" s="5">
        <f>data!$D2417</f>
        <v>1.909384247771146</v>
      </c>
      <c r="AA17" s="5">
        <f>data!$D2517</f>
        <v>1.910421115365978</v>
      </c>
      <c r="AB17" s="5">
        <f>data!$D2617</f>
        <v>1.911462047116077</v>
      </c>
      <c r="AC17" s="5">
        <f>data!$D2717</f>
        <v>1.912507066963254</v>
      </c>
      <c r="AD17" s="5">
        <f>data!$D2817</f>
        <v>1.9135561990383121</v>
      </c>
      <c r="AE17" s="5">
        <f>data!$D2917</f>
        <v>1.9146094676615091</v>
      </c>
      <c r="AF17" s="5">
        <f>data!$D3017</f>
        <v>1.915666897346092</v>
      </c>
      <c r="AG17" s="5">
        <f>data!$D3117</f>
        <v>1.9167285127988971</v>
      </c>
      <c r="AH17" s="5">
        <f>data!$D3217</f>
        <v>1.9177943389226879</v>
      </c>
      <c r="AI17" s="5">
        <f>data!$D3317</f>
        <v>1.9188644008183919</v>
      </c>
      <c r="AJ17" s="5">
        <f>data!$D3417</f>
        <v>1.919938723786913</v>
      </c>
      <c r="AK17" s="5">
        <f>data!$D3517</f>
        <v>1.921017333330856</v>
      </c>
      <c r="AL17" s="5">
        <f>data!$D3617</f>
        <v>1.9221002551569171</v>
      </c>
      <c r="AM17" s="5">
        <f>data!$D3717</f>
        <v>1.923187515177424</v>
      </c>
      <c r="AN17" s="5">
        <f>data!$D3817</f>
        <v>1.9242756230205991</v>
      </c>
      <c r="AO17" s="5">
        <f>data!$D3917</f>
        <v>1.9253046620427561</v>
      </c>
      <c r="AP17" s="5">
        <f>data!$D4017</f>
        <v>1.926337848325455</v>
      </c>
      <c r="AQ17" s="5">
        <f>data!$D4117</f>
        <v>1.9273752069909209</v>
      </c>
      <c r="AR17" s="5">
        <f>data!$D4217</f>
        <v>1.9284167633646949</v>
      </c>
      <c r="AS17" s="5">
        <f>data!$D4317</f>
        <v>1.929462542977693</v>
      </c>
      <c r="AT17" s="5">
        <f>data!$D4417</f>
        <v>1.930512571568296</v>
      </c>
      <c r="AU17" s="5">
        <f>data!$D4517</f>
        <v>1.931566875084459</v>
      </c>
      <c r="AV17" s="5">
        <f>data!$D4617</f>
        <v>1.932625479685848</v>
      </c>
      <c r="AW17" s="5">
        <f>data!$D4717</f>
        <v>1.9336884117460069</v>
      </c>
      <c r="AX17" s="5">
        <f>data!$D4817</f>
        <v>1.9347556978545419</v>
      </c>
      <c r="AY17" s="5">
        <f>data!$D4917</f>
        <v>1.9358273648193469</v>
      </c>
      <c r="AZ17" s="5">
        <f>data!$D5017</f>
        <v>1.9369034396688409</v>
      </c>
      <c r="BA17" s="5">
        <f>data!$D5117</f>
        <v>1.9379839496542179</v>
      </c>
      <c r="BB17" s="5">
        <f>data!$D5217</f>
        <v>1.9390689222519319</v>
      </c>
      <c r="BC17" s="5">
        <f>data!$D5317</f>
        <v>1.9401583851654409</v>
      </c>
      <c r="BD17" s="5">
        <f>data!$D5417</f>
        <v>1.9412523663285659</v>
      </c>
      <c r="BE17" s="5">
        <f>data!$D5517</f>
        <v>1.9423508939067999</v>
      </c>
      <c r="BF17" s="5">
        <f>data!$D5617</f>
        <v>1.9434539963008359</v>
      </c>
      <c r="BG17" s="5">
        <f>data!$D5717</f>
        <v>1.9445617021474231</v>
      </c>
      <c r="BH17" s="5">
        <f>data!$D5817</f>
        <v>1.9456740403238659</v>
      </c>
      <c r="BI17" s="5">
        <f>data!$D5917</f>
        <v>1.946791039949104</v>
      </c>
      <c r="BJ17" s="5">
        <f>data!$D6017</f>
        <v>1.947912730386262</v>
      </c>
      <c r="BK17" s="5">
        <f>data!$D6117</f>
        <v>1.9490391412461689</v>
      </c>
      <c r="BL17" s="5">
        <f>data!$D6217</f>
        <v>1.950170302388841</v>
      </c>
      <c r="BM17" s="5">
        <f>data!$D6317</f>
        <v>1.951306243927424</v>
      </c>
      <c r="BN17" s="5">
        <f>data!$D6417</f>
        <v>1.9524469962295421</v>
      </c>
      <c r="BO17" s="5">
        <f>data!$D6517</f>
        <v>1.953592589920881</v>
      </c>
      <c r="BP17" s="5">
        <f>data!$D6617</f>
        <v>1.9547430558869741</v>
      </c>
      <c r="BQ17" s="5">
        <f>data!$D6717</f>
        <v>1.955898425277947</v>
      </c>
      <c r="BR17" s="5">
        <f>data!$D6817</f>
        <v>1.9570587295087289</v>
      </c>
      <c r="BS17" s="5">
        <f>data!$D6917</f>
        <v>1.9582240002636011</v>
      </c>
      <c r="BT17" s="5">
        <f>data!$D7017</f>
        <v>1.959394269499017</v>
      </c>
      <c r="BU17" s="5">
        <f>data!$D7117</f>
        <v>1.96056956944587</v>
      </c>
      <c r="BV17" s="5">
        <f>data!$D7217</f>
        <v>1.961749932612622</v>
      </c>
      <c r="BW17" s="5">
        <f>data!$D7317</f>
        <v>1.962935391788758</v>
      </c>
      <c r="BX17" s="5">
        <f>data!$D7417</f>
        <v>1.964060702193543</v>
      </c>
      <c r="BY17" s="5">
        <f>data!$D7517</f>
        <v>1.965139648690543</v>
      </c>
      <c r="BZ17" s="5">
        <f>data!$D7617</f>
        <v>1.96622328371116</v>
      </c>
      <c r="CA17" s="5">
        <f>data!$D7717</f>
        <v>1.967311637882655</v>
      </c>
      <c r="CB17" s="5">
        <f>data!$D7817</f>
        <v>1.9684047420996349</v>
      </c>
      <c r="CC17" s="5">
        <f>data!$D7917</f>
        <v>1.9695026275269669</v>
      </c>
      <c r="CD17" s="5">
        <f>data!$D8017</f>
        <v>1.970605325602748</v>
      </c>
      <c r="CE17" s="5">
        <f>data!$D8117</f>
        <v>1.971712868041301</v>
      </c>
      <c r="CF17" s="5">
        <f>data!$D8217</f>
        <v>1.9728252868362139</v>
      </c>
      <c r="CG17" s="5">
        <f>data!$D8317</f>
        <v>1.9739426142634271</v>
      </c>
      <c r="CH17" s="5">
        <f>data!$D8417</f>
        <v>1.975064882884348</v>
      </c>
      <c r="CI17" s="5">
        <f>data!$D8517</f>
        <v>1.9761921255490189</v>
      </c>
      <c r="CJ17" s="5">
        <f>data!$D8617</f>
        <v>1.977324375399373</v>
      </c>
      <c r="CK17" s="5">
        <f>data!$D8717</f>
        <v>1.9784616658721019</v>
      </c>
      <c r="CL17" s="5">
        <f>data!$D8817</f>
        <v>1.9796040307028751</v>
      </c>
      <c r="CM17" s="5">
        <f>data!$D8917</f>
        <v>1.980751503928899</v>
      </c>
      <c r="CN17" s="5">
        <f>data!$D9017</f>
        <v>1.9819041198918319</v>
      </c>
      <c r="CO17" s="5">
        <f>data!$D9117</f>
        <v>1.9830619132425289</v>
      </c>
      <c r="CP17" s="5">
        <f>data!$D9217</f>
        <v>1.9842249189438439</v>
      </c>
      <c r="CQ17" s="5">
        <f>data!$D9317</f>
        <v>1.9853931722737921</v>
      </c>
      <c r="CR17" s="5">
        <f>data!$D9417</f>
        <v>1.986566708829655</v>
      </c>
      <c r="CS17" s="5">
        <f>data!$D9517</f>
        <v>1.9877455645314721</v>
      </c>
      <c r="CT17" s="5">
        <f>data!$D9617</f>
        <v>1.9889297756253741</v>
      </c>
      <c r="CU17" s="5">
        <f>data!$D9717</f>
        <v>1.9901193786877329</v>
      </c>
      <c r="CV17" s="5">
        <f>data!$D9817</f>
        <v>1.9913144106289671</v>
      </c>
      <c r="CW17" s="5">
        <f>data!$D9917</f>
        <v>1.992514908696881</v>
      </c>
    </row>
    <row r="18" spans="1:101" x14ac:dyDescent="0.2">
      <c r="A18" s="3">
        <v>3.4707070707070707E-2</v>
      </c>
      <c r="B18" s="5">
        <f>data!D18</f>
        <v>1.8985760091019881</v>
      </c>
      <c r="C18" s="5">
        <f>data!D118</f>
        <v>1.899522060231823</v>
      </c>
      <c r="D18" s="5">
        <f>data!D218</f>
        <v>1.900471652966147</v>
      </c>
      <c r="E18" s="5">
        <f>data!D318</f>
        <v>1.9014248072297251</v>
      </c>
      <c r="F18" s="5">
        <f>data!D418</f>
        <v>1.9023815430969631</v>
      </c>
      <c r="G18" s="5">
        <f>data!D518</f>
        <v>1.9033418807931799</v>
      </c>
      <c r="H18" s="5">
        <f>data!D618</f>
        <v>1.9043058406967039</v>
      </c>
      <c r="I18" s="5">
        <f>data!D718</f>
        <v>1.9052734433398959</v>
      </c>
      <c r="J18" s="5">
        <f>data!D818</f>
        <v>1.906244709409713</v>
      </c>
      <c r="K18" s="5">
        <f>data!D918</f>
        <v>1.9072196597511599</v>
      </c>
      <c r="L18" s="5">
        <f>data!D1018</f>
        <v>1.908198315366928</v>
      </c>
      <c r="M18" s="5">
        <f>data!D1118</f>
        <v>1.9091806974201371</v>
      </c>
      <c r="N18" s="5">
        <f>data!D1218</f>
        <v>1.910166827235108</v>
      </c>
      <c r="O18" s="5">
        <f>data!D1318</f>
        <v>1.911156726299329</v>
      </c>
      <c r="P18" s="5">
        <f>data!D1418</f>
        <v>1.912150416264691</v>
      </c>
      <c r="Q18" s="5">
        <f>data!D1518</f>
        <v>1.913147918949218</v>
      </c>
      <c r="R18" s="5">
        <f>data!D1618</f>
        <v>1.914149256339122</v>
      </c>
      <c r="S18" s="5">
        <f>data!D1718</f>
        <v>1.9151544505892011</v>
      </c>
      <c r="T18" s="5">
        <f>data!D1818</f>
        <v>1.916163524026224</v>
      </c>
      <c r="U18" s="5">
        <f>data!D1918</f>
        <v>1.917176499148771</v>
      </c>
      <c r="V18" s="5">
        <f>data!D2018</f>
        <v>1.918193398630093</v>
      </c>
      <c r="W18" s="5">
        <f>data!$D2118</f>
        <v>1.919214245319413</v>
      </c>
      <c r="X18" s="5">
        <f>data!$D2218</f>
        <v>1.920239062243881</v>
      </c>
      <c r="Y18" s="5">
        <f>data!$D2318</f>
        <v>1.9212678726098349</v>
      </c>
      <c r="Z18" s="5">
        <f>data!$D2418</f>
        <v>1.922300699804985</v>
      </c>
      <c r="AA18" s="5">
        <f>data!$D2518</f>
        <v>1.923337567399942</v>
      </c>
      <c r="AB18" s="5">
        <f>data!$D2618</f>
        <v>1.9243784991500259</v>
      </c>
      <c r="AC18" s="5">
        <f>data!$D2718</f>
        <v>1.9254235189972539</v>
      </c>
      <c r="AD18" s="5">
        <f>data!$D2818</f>
        <v>1.926472651072096</v>
      </c>
      <c r="AE18" s="5">
        <f>data!$D2918</f>
        <v>1.927525919695581</v>
      </c>
      <c r="AF18" s="5">
        <f>data!$D3018</f>
        <v>1.9285833493801381</v>
      </c>
      <c r="AG18" s="5">
        <f>data!$D3118</f>
        <v>1.929644964832725</v>
      </c>
      <c r="AH18" s="5">
        <f>data!$D3218</f>
        <v>1.9307107909564301</v>
      </c>
      <c r="AI18" s="5">
        <f>data!$D3318</f>
        <v>1.9317808528522631</v>
      </c>
      <c r="AJ18" s="5">
        <f>data!$D3418</f>
        <v>1.9328551758207571</v>
      </c>
      <c r="AK18" s="5">
        <f>data!$D3518</f>
        <v>1.9339337853647729</v>
      </c>
      <c r="AL18" s="5">
        <f>data!$D3618</f>
        <v>1.935016707190754</v>
      </c>
      <c r="AM18" s="5">
        <f>data!$D3718</f>
        <v>1.9361039672113169</v>
      </c>
      <c r="AN18" s="5">
        <f>data!$D3818</f>
        <v>1.93719207505451</v>
      </c>
      <c r="AO18" s="5">
        <f>data!$D3918</f>
        <v>1.9382211140766661</v>
      </c>
      <c r="AP18" s="5">
        <f>data!$D4018</f>
        <v>1.939254300359365</v>
      </c>
      <c r="AQ18" s="5">
        <f>data!$D4118</f>
        <v>1.940291659024832</v>
      </c>
      <c r="AR18" s="5">
        <f>data!$D4218</f>
        <v>1.9413332153986049</v>
      </c>
      <c r="AS18" s="5">
        <f>data!$D4318</f>
        <v>1.942378995011603</v>
      </c>
      <c r="AT18" s="5">
        <f>data!$D4418</f>
        <v>1.943429023602206</v>
      </c>
      <c r="AU18" s="5">
        <f>data!$D4518</f>
        <v>1.944483327118369</v>
      </c>
      <c r="AV18" s="5">
        <f>data!$D4618</f>
        <v>1.945541931719758</v>
      </c>
      <c r="AW18" s="5">
        <f>data!$D4718</f>
        <v>1.9466048637799169</v>
      </c>
      <c r="AX18" s="5">
        <f>data!$D4818</f>
        <v>1.9476721498884531</v>
      </c>
      <c r="AY18" s="5">
        <f>data!$D4918</f>
        <v>1.948743816853258</v>
      </c>
      <c r="AZ18" s="5">
        <f>data!$D5018</f>
        <v>1.9498198917027509</v>
      </c>
      <c r="BA18" s="5">
        <f>data!$D5118</f>
        <v>1.9509004016881519</v>
      </c>
      <c r="BB18" s="5">
        <f>data!$D5218</f>
        <v>1.9519853742858979</v>
      </c>
      <c r="BC18" s="5">
        <f>data!$D5318</f>
        <v>1.953074837199311</v>
      </c>
      <c r="BD18" s="5">
        <f>data!$D5418</f>
        <v>1.9541688183625689</v>
      </c>
      <c r="BE18" s="5">
        <f>data!$D5518</f>
        <v>1.9552673459410279</v>
      </c>
      <c r="BF18" s="5">
        <f>data!$D5618</f>
        <v>1.956370448334702</v>
      </c>
      <c r="BG18" s="5">
        <f>data!$D5718</f>
        <v>1.9574781541813311</v>
      </c>
      <c r="BH18" s="5">
        <f>data!$D5818</f>
        <v>1.958590492357843</v>
      </c>
      <c r="BI18" s="5">
        <f>data!$D5918</f>
        <v>1.959707491982954</v>
      </c>
      <c r="BJ18" s="5">
        <f>data!$D6018</f>
        <v>1.960829182420079</v>
      </c>
      <c r="BK18" s="5">
        <f>data!$D6118</f>
        <v>1.9619555932799391</v>
      </c>
      <c r="BL18" s="5">
        <f>data!$D6218</f>
        <v>1.9630867544229269</v>
      </c>
      <c r="BM18" s="5">
        <f>data!$D6318</f>
        <v>1.9642226959613069</v>
      </c>
      <c r="BN18" s="5">
        <f>data!$D6418</f>
        <v>1.965363448263741</v>
      </c>
      <c r="BO18" s="5">
        <f>data!$D6518</f>
        <v>1.96650904195471</v>
      </c>
      <c r="BP18" s="5">
        <f>data!$D6618</f>
        <v>1.9676595079211221</v>
      </c>
      <c r="BQ18" s="5">
        <f>data!$D6718</f>
        <v>1.9688148773117859</v>
      </c>
      <c r="BR18" s="5">
        <f>data!$D6818</f>
        <v>1.9699751815425199</v>
      </c>
      <c r="BS18" s="5">
        <f>data!$D6918</f>
        <v>1.971140452297647</v>
      </c>
      <c r="BT18" s="5">
        <f>data!$D7018</f>
        <v>1.9723107215329121</v>
      </c>
      <c r="BU18" s="5">
        <f>data!$D7118</f>
        <v>1.9734860214796659</v>
      </c>
      <c r="BV18" s="5">
        <f>data!$D7218</f>
        <v>1.974666384646351</v>
      </c>
      <c r="BW18" s="5">
        <f>data!$D7318</f>
        <v>1.9758518438227559</v>
      </c>
      <c r="BX18" s="5">
        <f>data!$D7418</f>
        <v>1.976977154227453</v>
      </c>
      <c r="BY18" s="5">
        <f>data!$D7518</f>
        <v>1.9780561007244539</v>
      </c>
      <c r="BZ18" s="5">
        <f>data!$D7618</f>
        <v>1.97913973574507</v>
      </c>
      <c r="CA18" s="5">
        <f>data!$D7718</f>
        <v>1.9802280899165661</v>
      </c>
      <c r="CB18" s="5">
        <f>data!$D7818</f>
        <v>1.9813211941335449</v>
      </c>
      <c r="CC18" s="5">
        <f>data!$D7918</f>
        <v>1.9824190795608769</v>
      </c>
      <c r="CD18" s="5">
        <f>data!$D8018</f>
        <v>1.9835217776366589</v>
      </c>
      <c r="CE18" s="5">
        <f>data!$D8118</f>
        <v>1.984629320075211</v>
      </c>
      <c r="CF18" s="5">
        <f>data!$D8218</f>
        <v>1.9857417388701251</v>
      </c>
      <c r="CG18" s="5">
        <f>data!$D8318</f>
        <v>1.9868590662973371</v>
      </c>
      <c r="CH18" s="5">
        <f>data!$D8418</f>
        <v>1.9879813349182589</v>
      </c>
      <c r="CI18" s="5">
        <f>data!$D8518</f>
        <v>1.9891085775829289</v>
      </c>
      <c r="CJ18" s="5">
        <f>data!$D8618</f>
        <v>1.9902408274330641</v>
      </c>
      <c r="CK18" s="5">
        <f>data!$D8718</f>
        <v>1.9913781179061041</v>
      </c>
      <c r="CL18" s="5">
        <f>data!$D8818</f>
        <v>1.9925204827370511</v>
      </c>
      <c r="CM18" s="5">
        <f>data!$D8918</f>
        <v>1.9936679559628081</v>
      </c>
      <c r="CN18" s="5">
        <f>data!$D9018</f>
        <v>1.9948205719258161</v>
      </c>
      <c r="CO18" s="5">
        <f>data!$D9118</f>
        <v>1.995978365276575</v>
      </c>
      <c r="CP18" s="5">
        <f>data!$D9218</f>
        <v>1.997141370977676</v>
      </c>
      <c r="CQ18" s="5">
        <f>data!$D9318</f>
        <v>1.9983096243078331</v>
      </c>
      <c r="CR18" s="5">
        <f>data!$D9418</f>
        <v>1.999483160863605</v>
      </c>
      <c r="CS18" s="5">
        <f>data!$D9518</f>
        <v>2.00066201656524</v>
      </c>
      <c r="CT18" s="5">
        <f>data!$D9618</f>
        <v>2.001846227659148</v>
      </c>
      <c r="CU18" s="5">
        <f>data!$D9718</f>
        <v>2.0030358307216241</v>
      </c>
      <c r="CV18" s="5">
        <f>data!$D9818</f>
        <v>2.004230862662653</v>
      </c>
      <c r="CW18" s="5">
        <f>data!$D9918</f>
        <v>2.0054313607304621</v>
      </c>
    </row>
    <row r="19" spans="1:101" x14ac:dyDescent="0.2">
      <c r="A19" s="3">
        <v>3.5626262626262631E-2</v>
      </c>
      <c r="B19" s="5">
        <f>data!D19</f>
        <v>1.9114924611358819</v>
      </c>
      <c r="C19" s="5">
        <f>data!D119</f>
        <v>1.912438512265711</v>
      </c>
      <c r="D19" s="5">
        <f>data!D219</f>
        <v>1.9133881050002171</v>
      </c>
      <c r="E19" s="5">
        <f>data!D319</f>
        <v>1.9143412592635729</v>
      </c>
      <c r="F19" s="5">
        <f>data!D419</f>
        <v>1.9152979951308191</v>
      </c>
      <c r="G19" s="5">
        <f>data!D519</f>
        <v>1.9162583328272149</v>
      </c>
      <c r="H19" s="5">
        <f>data!D619</f>
        <v>1.9172222927307889</v>
      </c>
      <c r="I19" s="5">
        <f>data!D719</f>
        <v>1.9181898953736409</v>
      </c>
      <c r="J19" s="5">
        <f>data!D819</f>
        <v>1.919161161443655</v>
      </c>
      <c r="K19" s="5">
        <f>data!D919</f>
        <v>1.9201361117850271</v>
      </c>
      <c r="L19" s="5">
        <f>data!D1019</f>
        <v>1.921114767400911</v>
      </c>
      <c r="M19" s="5">
        <f>data!D1119</f>
        <v>1.922097149453978</v>
      </c>
      <c r="N19" s="5">
        <f>data!D1219</f>
        <v>1.923083279269072</v>
      </c>
      <c r="O19" s="5">
        <f>data!D1319</f>
        <v>1.924073178333273</v>
      </c>
      <c r="P19" s="5">
        <f>data!D1419</f>
        <v>1.925066868298497</v>
      </c>
      <c r="Q19" s="5">
        <f>data!D1519</f>
        <v>1.92606437098308</v>
      </c>
      <c r="R19" s="5">
        <f>data!D1619</f>
        <v>1.927065708372977</v>
      </c>
      <c r="S19" s="5">
        <f>data!D1719</f>
        <v>1.928070902623318</v>
      </c>
      <c r="T19" s="5">
        <f>data!D1819</f>
        <v>1.9290799760601269</v>
      </c>
      <c r="U19" s="5">
        <f>data!D1919</f>
        <v>1.9300929511825899</v>
      </c>
      <c r="V19" s="5">
        <f>data!D2019</f>
        <v>1.931109850663902</v>
      </c>
      <c r="W19" s="5">
        <f>data!$D2119</f>
        <v>1.932130697353494</v>
      </c>
      <c r="X19" s="5">
        <f>data!$D2219</f>
        <v>1.9331555142779471</v>
      </c>
      <c r="Y19" s="5">
        <f>data!$D2319</f>
        <v>1.934184324643802</v>
      </c>
      <c r="Z19" s="5">
        <f>data!$D2419</f>
        <v>1.935217151838885</v>
      </c>
      <c r="AA19" s="5">
        <f>data!$D2519</f>
        <v>1.936254019433761</v>
      </c>
      <c r="AB19" s="5">
        <f>data!$D2619</f>
        <v>1.937294951183981</v>
      </c>
      <c r="AC19" s="5">
        <f>data!$D2719</f>
        <v>1.9383399710312481</v>
      </c>
      <c r="AD19" s="5">
        <f>data!$D2819</f>
        <v>1.939389103106165</v>
      </c>
      <c r="AE19" s="5">
        <f>data!$D2919</f>
        <v>1.940442371729483</v>
      </c>
      <c r="AF19" s="5">
        <f>data!$D3019</f>
        <v>1.941499801413973</v>
      </c>
      <c r="AG19" s="5">
        <f>data!$D3119</f>
        <v>1.9425614168666201</v>
      </c>
      <c r="AH19" s="5">
        <f>data!$D3219</f>
        <v>1.94362724299046</v>
      </c>
      <c r="AI19" s="5">
        <f>data!$D3319</f>
        <v>1.944697304886283</v>
      </c>
      <c r="AJ19" s="5">
        <f>data!$D3419</f>
        <v>1.9457716278547621</v>
      </c>
      <c r="AK19" s="5">
        <f>data!$D3519</f>
        <v>1.946850237398694</v>
      </c>
      <c r="AL19" s="5">
        <f>data!$D3619</f>
        <v>1.9479331592244979</v>
      </c>
      <c r="AM19" s="5">
        <f>data!$D3719</f>
        <v>1.9490204192453719</v>
      </c>
      <c r="AN19" s="5">
        <f>data!$D3819</f>
        <v>1.95010852708842</v>
      </c>
      <c r="AO19" s="5">
        <f>data!$D3919</f>
        <v>1.951137566110577</v>
      </c>
      <c r="AP19" s="5">
        <f>data!$D4019</f>
        <v>1.9521707523932761</v>
      </c>
      <c r="AQ19" s="5">
        <f>data!$D4119</f>
        <v>1.953208111058742</v>
      </c>
      <c r="AR19" s="5">
        <f>data!$D4219</f>
        <v>1.954249667432516</v>
      </c>
      <c r="AS19" s="5">
        <f>data!$D4319</f>
        <v>1.9552954470455139</v>
      </c>
      <c r="AT19" s="5">
        <f>data!$D4419</f>
        <v>1.9563454756361169</v>
      </c>
      <c r="AU19" s="5">
        <f>data!$D4519</f>
        <v>1.957399779152279</v>
      </c>
      <c r="AV19" s="5">
        <f>data!$D4619</f>
        <v>1.9584583837536691</v>
      </c>
      <c r="AW19" s="5">
        <f>data!$D4719</f>
        <v>1.9595213158138269</v>
      </c>
      <c r="AX19" s="5">
        <f>data!$D4819</f>
        <v>1.9605886019223631</v>
      </c>
      <c r="AY19" s="5">
        <f>data!$D4919</f>
        <v>1.961660268887168</v>
      </c>
      <c r="AZ19" s="5">
        <f>data!$D5019</f>
        <v>1.9627363437366609</v>
      </c>
      <c r="BA19" s="5">
        <f>data!$D5119</f>
        <v>1.9638168537220071</v>
      </c>
      <c r="BB19" s="5">
        <f>data!$D5219</f>
        <v>1.9649018263197311</v>
      </c>
      <c r="BC19" s="5">
        <f>data!$D5319</f>
        <v>1.965991289233266</v>
      </c>
      <c r="BD19" s="5">
        <f>data!$D5419</f>
        <v>1.9670852703963091</v>
      </c>
      <c r="BE19" s="5">
        <f>data!$D5519</f>
        <v>1.968183797974741</v>
      </c>
      <c r="BF19" s="5">
        <f>data!$D5619</f>
        <v>1.9692869003683879</v>
      </c>
      <c r="BG19" s="5">
        <f>data!$D5719</f>
        <v>1.970394606215323</v>
      </c>
      <c r="BH19" s="5">
        <f>data!$D5819</f>
        <v>1.9715069443918749</v>
      </c>
      <c r="BI19" s="5">
        <f>data!$D5919</f>
        <v>1.972623944016797</v>
      </c>
      <c r="BJ19" s="5">
        <f>data!$D6019</f>
        <v>1.9737456344539741</v>
      </c>
      <c r="BK19" s="5">
        <f>data!$D6119</f>
        <v>1.974872045314009</v>
      </c>
      <c r="BL19" s="5">
        <f>data!$D6219</f>
        <v>1.9760032064566759</v>
      </c>
      <c r="BM19" s="5">
        <f>data!$D6319</f>
        <v>1.9771391479952829</v>
      </c>
      <c r="BN19" s="5">
        <f>data!$D6419</f>
        <v>1.9782799002973031</v>
      </c>
      <c r="BO19" s="5">
        <f>data!$D6519</f>
        <v>1.9794254939887119</v>
      </c>
      <c r="BP19" s="5">
        <f>data!$D6619</f>
        <v>1.980575959954977</v>
      </c>
      <c r="BQ19" s="5">
        <f>data!$D6719</f>
        <v>1.9817313293457139</v>
      </c>
      <c r="BR19" s="5">
        <f>data!$D6819</f>
        <v>1.9828916335764151</v>
      </c>
      <c r="BS19" s="5">
        <f>data!$D6919</f>
        <v>1.9840569043314911</v>
      </c>
      <c r="BT19" s="5">
        <f>data!$D7019</f>
        <v>1.985227173566833</v>
      </c>
      <c r="BU19" s="5">
        <f>data!$D7119</f>
        <v>1.986402473513643</v>
      </c>
      <c r="BV19" s="5">
        <f>data!$D7219</f>
        <v>1.987582836680305</v>
      </c>
      <c r="BW19" s="5">
        <f>data!$D7319</f>
        <v>1.9887682958564581</v>
      </c>
      <c r="BX19" s="5">
        <f>data!$D7419</f>
        <v>1.989893606261363</v>
      </c>
      <c r="BY19" s="5">
        <f>data!$D7519</f>
        <v>1.9909725527583639</v>
      </c>
      <c r="BZ19" s="5">
        <f>data!$D7619</f>
        <v>1.9920561877789811</v>
      </c>
      <c r="CA19" s="5">
        <f>data!$D7719</f>
        <v>1.9931445419504761</v>
      </c>
      <c r="CB19" s="5">
        <f>data!$D7819</f>
        <v>1.9942376461674549</v>
      </c>
      <c r="CC19" s="5">
        <f>data!$D7919</f>
        <v>1.995335531594788</v>
      </c>
      <c r="CD19" s="5">
        <f>data!$D8019</f>
        <v>1.9964382296705689</v>
      </c>
      <c r="CE19" s="5">
        <f>data!$D8119</f>
        <v>1.9975457721091221</v>
      </c>
      <c r="CF19" s="5">
        <f>data!$D8219</f>
        <v>1.9986581909040351</v>
      </c>
      <c r="CG19" s="5">
        <f>data!$D8319</f>
        <v>1.999775518331248</v>
      </c>
      <c r="CH19" s="5">
        <f>data!$D8419</f>
        <v>2.0008977869521689</v>
      </c>
      <c r="CI19" s="5">
        <f>data!$D8519</f>
        <v>2.0020250296168389</v>
      </c>
      <c r="CJ19" s="5">
        <f>data!$D8619</f>
        <v>2.0031572794670289</v>
      </c>
      <c r="CK19" s="5">
        <f>data!$D8719</f>
        <v>2.0042945699400652</v>
      </c>
      <c r="CL19" s="5">
        <f>data!$D8819</f>
        <v>2.0054369347710361</v>
      </c>
      <c r="CM19" s="5">
        <f>data!$D8919</f>
        <v>2.0065844079968258</v>
      </c>
      <c r="CN19" s="5">
        <f>data!$D9019</f>
        <v>2.0077370239596379</v>
      </c>
      <c r="CO19" s="5">
        <f>data!$D9119</f>
        <v>2.00889481731036</v>
      </c>
      <c r="CP19" s="5">
        <f>data!$D9219</f>
        <v>2.010057823011695</v>
      </c>
      <c r="CQ19" s="5">
        <f>data!$D9319</f>
        <v>2.0112260763414391</v>
      </c>
      <c r="CR19" s="5">
        <f>data!$D9419</f>
        <v>2.0123996128974508</v>
      </c>
      <c r="CS19" s="5">
        <f>data!$D9519</f>
        <v>2.0135784685992211</v>
      </c>
      <c r="CT19" s="5">
        <f>data!$D9619</f>
        <v>2.0147626796930278</v>
      </c>
      <c r="CU19" s="5">
        <f>data!$D9719</f>
        <v>2.0159522827555061</v>
      </c>
      <c r="CV19" s="5">
        <f>data!$D9819</f>
        <v>2.01714731469679</v>
      </c>
      <c r="CW19" s="5">
        <f>data!$D9919</f>
        <v>2.0183478127645991</v>
      </c>
    </row>
    <row r="20" spans="1:101" x14ac:dyDescent="0.2">
      <c r="A20" s="3">
        <v>3.6545454545454548E-2</v>
      </c>
      <c r="B20" s="5">
        <f>data!D20</f>
        <v>1.9244089131698401</v>
      </c>
      <c r="C20" s="5">
        <f>data!D120</f>
        <v>1.925354964299665</v>
      </c>
      <c r="D20" s="5">
        <f>data!D220</f>
        <v>1.9263045570339481</v>
      </c>
      <c r="E20" s="5">
        <f>data!D320</f>
        <v>1.9272577112975839</v>
      </c>
      <c r="F20" s="5">
        <f>data!D420</f>
        <v>1.9282144471647371</v>
      </c>
      <c r="G20" s="5">
        <f>data!D520</f>
        <v>1.929174784860971</v>
      </c>
      <c r="H20" s="5">
        <f>data!D620</f>
        <v>1.93013874476474</v>
      </c>
      <c r="I20" s="5">
        <f>data!D720</f>
        <v>1.931106347407592</v>
      </c>
      <c r="J20" s="5">
        <f>data!D820</f>
        <v>1.9320776134776729</v>
      </c>
      <c r="K20" s="5">
        <f>data!D920</f>
        <v>1.9330525638189611</v>
      </c>
      <c r="L20" s="5">
        <f>data!D1020</f>
        <v>1.934031219434694</v>
      </c>
      <c r="M20" s="5">
        <f>data!D1120</f>
        <v>1.9350136014880921</v>
      </c>
      <c r="N20" s="5">
        <f>data!D1220</f>
        <v>1.9359997313031141</v>
      </c>
      <c r="O20" s="5">
        <f>data!D1320</f>
        <v>1.9369896303670879</v>
      </c>
      <c r="P20" s="5">
        <f>data!D1420</f>
        <v>1.937983320332515</v>
      </c>
      <c r="Q20" s="5">
        <f>data!D1520</f>
        <v>1.9389808230170069</v>
      </c>
      <c r="R20" s="5">
        <f>data!D1620</f>
        <v>1.9399821604069021</v>
      </c>
      <c r="S20" s="5">
        <f>data!D1720</f>
        <v>1.9409873546571459</v>
      </c>
      <c r="T20" s="5">
        <f>data!D1820</f>
        <v>1.9419964280939559</v>
      </c>
      <c r="U20" s="5">
        <f>data!D1920</f>
        <v>1.9430094032165539</v>
      </c>
      <c r="V20" s="5">
        <f>data!D2020</f>
        <v>1.9440263026979321</v>
      </c>
      <c r="W20" s="5">
        <f>data!$D2120</f>
        <v>1.945047149387211</v>
      </c>
      <c r="X20" s="5">
        <f>data!$D2220</f>
        <v>1.9460719663117869</v>
      </c>
      <c r="Y20" s="5">
        <f>data!$D2320</f>
        <v>1.947100776677718</v>
      </c>
      <c r="Z20" s="5">
        <f>data!$D2420</f>
        <v>1.9481336038727901</v>
      </c>
      <c r="AA20" s="5">
        <f>data!$D2520</f>
        <v>1.9491704714677269</v>
      </c>
      <c r="AB20" s="5">
        <f>data!$D2620</f>
        <v>1.9502114032177851</v>
      </c>
      <c r="AC20" s="5">
        <f>data!$D2720</f>
        <v>1.951256423065352</v>
      </c>
      <c r="AD20" s="5">
        <f>data!$D2820</f>
        <v>1.9523055551399979</v>
      </c>
      <c r="AE20" s="5">
        <f>data!$D2920</f>
        <v>1.9533588237634041</v>
      </c>
      <c r="AF20" s="5">
        <f>data!$D3020</f>
        <v>1.9544162534478799</v>
      </c>
      <c r="AG20" s="5">
        <f>data!$D3120</f>
        <v>1.9554778689005079</v>
      </c>
      <c r="AH20" s="5">
        <f>data!$D3220</f>
        <v>1.956543695024425</v>
      </c>
      <c r="AI20" s="5">
        <f>data!$D3320</f>
        <v>1.9576137569201331</v>
      </c>
      <c r="AJ20" s="5">
        <f>data!$D3420</f>
        <v>1.9586880798886159</v>
      </c>
      <c r="AK20" s="5">
        <f>data!$D3520</f>
        <v>1.959766689432703</v>
      </c>
      <c r="AL20" s="5">
        <f>data!$D3620</f>
        <v>1.9608496112585689</v>
      </c>
      <c r="AM20" s="5">
        <f>data!$D3720</f>
        <v>1.961936871279184</v>
      </c>
      <c r="AN20" s="5">
        <f>data!$D3820</f>
        <v>1.9630249791223311</v>
      </c>
      <c r="AO20" s="5">
        <f>data!$D3920</f>
        <v>1.964054018144487</v>
      </c>
      <c r="AP20" s="5">
        <f>data!$D4020</f>
        <v>1.9650872044271861</v>
      </c>
      <c r="AQ20" s="5">
        <f>data!$D4120</f>
        <v>1.966124563092652</v>
      </c>
      <c r="AR20" s="5">
        <f>data!$D4220</f>
        <v>1.9671661194664261</v>
      </c>
      <c r="AS20" s="5">
        <f>data!$D4320</f>
        <v>1.968211899079424</v>
      </c>
      <c r="AT20" s="5">
        <f>data!$D4420</f>
        <v>1.9692619276700269</v>
      </c>
      <c r="AU20" s="5">
        <f>data!$D4520</f>
        <v>1.9703162311861899</v>
      </c>
      <c r="AV20" s="5">
        <f>data!$D4620</f>
        <v>1.9713748357875791</v>
      </c>
      <c r="AW20" s="5">
        <f>data!$D4720</f>
        <v>1.9724377678477381</v>
      </c>
      <c r="AX20" s="5">
        <f>data!$D4820</f>
        <v>1.973505053956274</v>
      </c>
      <c r="AY20" s="5">
        <f>data!$D4920</f>
        <v>1.9745767209210789</v>
      </c>
      <c r="AZ20" s="5">
        <f>data!$D5020</f>
        <v>1.9756527957705721</v>
      </c>
      <c r="BA20" s="5">
        <f>data!$D5120</f>
        <v>1.9767333057559391</v>
      </c>
      <c r="BB20" s="5">
        <f>data!$D5220</f>
        <v>1.9778182783537279</v>
      </c>
      <c r="BC20" s="5">
        <f>data!$D5320</f>
        <v>1.9789077412671341</v>
      </c>
      <c r="BD20" s="5">
        <f>data!$D5420</f>
        <v>1.9800017224301529</v>
      </c>
      <c r="BE20" s="5">
        <f>data!$D5520</f>
        <v>1.981100250008561</v>
      </c>
      <c r="BF20" s="5">
        <f>data!$D5620</f>
        <v>1.98220335240251</v>
      </c>
      <c r="BG20" s="5">
        <f>data!$D5720</f>
        <v>1.9833110582494</v>
      </c>
      <c r="BH20" s="5">
        <f>data!$D5820</f>
        <v>1.9844233964256599</v>
      </c>
      <c r="BI20" s="5">
        <f>data!$D5920</f>
        <v>1.9855403960508251</v>
      </c>
      <c r="BJ20" s="5">
        <f>data!$D6020</f>
        <v>1.9866620864879669</v>
      </c>
      <c r="BK20" s="5">
        <f>data!$D6120</f>
        <v>1.9877884973478559</v>
      </c>
      <c r="BL20" s="5">
        <f>data!$D6220</f>
        <v>1.988919658490595</v>
      </c>
      <c r="BM20" s="5">
        <f>data!$D6320</f>
        <v>1.9900556000291649</v>
      </c>
      <c r="BN20" s="5">
        <f>data!$D6420</f>
        <v>1.991196352331265</v>
      </c>
      <c r="BO20" s="5">
        <f>data!$D6520</f>
        <v>1.992341946022631</v>
      </c>
      <c r="BP20" s="5">
        <f>data!$D6620</f>
        <v>1.993492411988846</v>
      </c>
      <c r="BQ20" s="5">
        <f>data!$D6720</f>
        <v>1.994647781379641</v>
      </c>
      <c r="BR20" s="5">
        <f>data!$D6820</f>
        <v>1.995808085610302</v>
      </c>
      <c r="BS20" s="5">
        <f>data!$D6920</f>
        <v>1.9969733563651351</v>
      </c>
      <c r="BT20" s="5">
        <f>data!$D7020</f>
        <v>1.998143625600532</v>
      </c>
      <c r="BU20" s="5">
        <f>data!$D7120</f>
        <v>1.9993189255475201</v>
      </c>
      <c r="BV20" s="5">
        <f>data!$D7220</f>
        <v>2.0004992887144288</v>
      </c>
      <c r="BW20" s="5">
        <f>data!$D7320</f>
        <v>2.001684747890601</v>
      </c>
      <c r="BX20" s="5">
        <f>data!$D7420</f>
        <v>2.0028100582952741</v>
      </c>
      <c r="BY20" s="5">
        <f>data!$D7520</f>
        <v>2.0038890047922751</v>
      </c>
      <c r="BZ20" s="5">
        <f>data!$D7620</f>
        <v>2.0049726398128911</v>
      </c>
      <c r="CA20" s="5">
        <f>data!$D7720</f>
        <v>2.006060993984387</v>
      </c>
      <c r="CB20" s="5">
        <f>data!$D7820</f>
        <v>2.007154098201366</v>
      </c>
      <c r="CC20" s="5">
        <f>data!$D7920</f>
        <v>2.0082519836286989</v>
      </c>
      <c r="CD20" s="5">
        <f>data!$D8020</f>
        <v>2.0093546817044801</v>
      </c>
      <c r="CE20" s="5">
        <f>data!$D8120</f>
        <v>2.0104622241430321</v>
      </c>
      <c r="CF20" s="5">
        <f>data!$D8220</f>
        <v>2.011574642937946</v>
      </c>
      <c r="CG20" s="5">
        <f>data!$D8320</f>
        <v>2.0126919703651591</v>
      </c>
      <c r="CH20" s="5">
        <f>data!$D8420</f>
        <v>2.0138142389860798</v>
      </c>
      <c r="CI20" s="5">
        <f>data!$D8520</f>
        <v>2.0149414816507498</v>
      </c>
      <c r="CJ20" s="5">
        <f>data!$D8620</f>
        <v>2.016073731501121</v>
      </c>
      <c r="CK20" s="5">
        <f>data!$D8720</f>
        <v>2.0172110219738348</v>
      </c>
      <c r="CL20" s="5">
        <f>data!$D8820</f>
        <v>2.0183533868048311</v>
      </c>
      <c r="CM20" s="5">
        <f>data!$D8920</f>
        <v>2.0195008600307278</v>
      </c>
      <c r="CN20" s="5">
        <f>data!$D9020</f>
        <v>2.0206534759935471</v>
      </c>
      <c r="CO20" s="5">
        <f>data!$D9120</f>
        <v>2.021811269344544</v>
      </c>
      <c r="CP20" s="5">
        <f>data!$D9220</f>
        <v>2.0229742750453719</v>
      </c>
      <c r="CQ20" s="5">
        <f>data!$D9320</f>
        <v>2.024142528375402</v>
      </c>
      <c r="CR20" s="5">
        <f>data!$D9420</f>
        <v>2.025316064931415</v>
      </c>
      <c r="CS20" s="5">
        <f>data!$D9520</f>
        <v>2.0264949206328051</v>
      </c>
      <c r="CT20" s="5">
        <f>data!$D9620</f>
        <v>2.027679131726889</v>
      </c>
      <c r="CU20" s="5">
        <f>data!$D9720</f>
        <v>2.0288687347893779</v>
      </c>
      <c r="CV20" s="5">
        <f>data!$D9820</f>
        <v>2.030063766730918</v>
      </c>
      <c r="CW20" s="5">
        <f>data!$D9920</f>
        <v>2.0312642647984802</v>
      </c>
    </row>
    <row r="21" spans="1:101" x14ac:dyDescent="0.2">
      <c r="A21" s="3">
        <v>3.7464646464646457E-2</v>
      </c>
      <c r="B21" s="5">
        <f>data!D21</f>
        <v>1.9373253652038731</v>
      </c>
      <c r="C21" s="5">
        <f>data!D121</f>
        <v>1.9382714163334089</v>
      </c>
      <c r="D21" s="5">
        <f>data!D221</f>
        <v>1.93922100906777</v>
      </c>
      <c r="E21" s="5">
        <f>data!D321</f>
        <v>1.9401741633315761</v>
      </c>
      <c r="F21" s="5">
        <f>data!D421</f>
        <v>1.9411308991985139</v>
      </c>
      <c r="G21" s="5">
        <f>data!D521</f>
        <v>1.942091236894891</v>
      </c>
      <c r="H21" s="5">
        <f>data!D621</f>
        <v>1.943055196798565</v>
      </c>
      <c r="I21" s="5">
        <f>data!D721</f>
        <v>1.944022799441548</v>
      </c>
      <c r="J21" s="5">
        <f>data!D821</f>
        <v>1.944994065511624</v>
      </c>
      <c r="K21" s="5">
        <f>data!D921</f>
        <v>1.9459690158528791</v>
      </c>
      <c r="L21" s="5">
        <f>data!D1021</f>
        <v>1.9469476714688401</v>
      </c>
      <c r="M21" s="5">
        <f>data!D1121</f>
        <v>1.947930053521993</v>
      </c>
      <c r="N21" s="5">
        <f>data!D1221</f>
        <v>1.948916183336767</v>
      </c>
      <c r="O21" s="5">
        <f>data!D1321</f>
        <v>1.949906082401043</v>
      </c>
      <c r="P21" s="5">
        <f>data!D1421</f>
        <v>1.950899772366391</v>
      </c>
      <c r="Q21" s="5">
        <f>data!D1521</f>
        <v>1.951897275050942</v>
      </c>
      <c r="R21" s="5">
        <f>data!D1621</f>
        <v>1.952898612440751</v>
      </c>
      <c r="S21" s="5">
        <f>data!D1721</f>
        <v>1.953903806691059</v>
      </c>
      <c r="T21" s="5">
        <f>data!D1821</f>
        <v>1.954912880128006</v>
      </c>
      <c r="U21" s="5">
        <f>data!D1921</f>
        <v>1.955925855250525</v>
      </c>
      <c r="V21" s="5">
        <f>data!D2021</f>
        <v>1.956942754731871</v>
      </c>
      <c r="W21" s="5">
        <f>data!$D2121</f>
        <v>1.957963601421232</v>
      </c>
      <c r="X21" s="5">
        <f>data!$D2221</f>
        <v>1.958988418345722</v>
      </c>
      <c r="Y21" s="5">
        <f>data!$D2321</f>
        <v>1.9600172287116331</v>
      </c>
      <c r="Z21" s="5">
        <f>data!$D2421</f>
        <v>1.961050055906606</v>
      </c>
      <c r="AA21" s="5">
        <f>data!$D2521</f>
        <v>1.962086923501613</v>
      </c>
      <c r="AB21" s="5">
        <f>data!$D2621</f>
        <v>1.96312785525191</v>
      </c>
      <c r="AC21" s="5">
        <f>data!$D2721</f>
        <v>1.9641728750990379</v>
      </c>
      <c r="AD21" s="5">
        <f>data!$D2821</f>
        <v>1.9652220071738631</v>
      </c>
      <c r="AE21" s="5">
        <f>data!$D2921</f>
        <v>1.9662752757972419</v>
      </c>
      <c r="AF21" s="5">
        <f>data!$D3021</f>
        <v>1.967332705481786</v>
      </c>
      <c r="AG21" s="5">
        <f>data!$D3121</f>
        <v>1.968394320934485</v>
      </c>
      <c r="AH21" s="5">
        <f>data!$D3221</f>
        <v>1.9694601470582851</v>
      </c>
      <c r="AI21" s="5">
        <f>data!$D3321</f>
        <v>1.9705302089540839</v>
      </c>
      <c r="AJ21" s="5">
        <f>data!$D3421</f>
        <v>1.9716045319227311</v>
      </c>
      <c r="AK21" s="5">
        <f>data!$D3521</f>
        <v>1.9726831414666099</v>
      </c>
      <c r="AL21" s="5">
        <f>data!$D3621</f>
        <v>1.973766063292381</v>
      </c>
      <c r="AM21" s="5">
        <f>data!$D3721</f>
        <v>1.9748533233129839</v>
      </c>
      <c r="AN21" s="5">
        <f>data!$D3821</f>
        <v>1.9759414311562411</v>
      </c>
      <c r="AO21" s="5">
        <f>data!$D3921</f>
        <v>1.976970470178397</v>
      </c>
      <c r="AP21" s="5">
        <f>data!$D4021</f>
        <v>1.978003656461097</v>
      </c>
      <c r="AQ21" s="5">
        <f>data!$D4121</f>
        <v>1.9790410151265629</v>
      </c>
      <c r="AR21" s="5">
        <f>data!$D4221</f>
        <v>1.9800825715003361</v>
      </c>
      <c r="AS21" s="5">
        <f>data!$D4321</f>
        <v>1.9811283511133351</v>
      </c>
      <c r="AT21" s="5">
        <f>data!$D4421</f>
        <v>1.9821783797039381</v>
      </c>
      <c r="AU21" s="5">
        <f>data!$D4521</f>
        <v>1.9832326832200999</v>
      </c>
      <c r="AV21" s="5">
        <f>data!$D4621</f>
        <v>1.98429128782149</v>
      </c>
      <c r="AW21" s="5">
        <f>data!$D4721</f>
        <v>1.9853542198816481</v>
      </c>
      <c r="AX21" s="5">
        <f>data!$D4821</f>
        <v>1.986421505990184</v>
      </c>
      <c r="AY21" s="5">
        <f>data!$D4921</f>
        <v>1.987493172954989</v>
      </c>
      <c r="AZ21" s="5">
        <f>data!$D5021</f>
        <v>1.9885692478044821</v>
      </c>
      <c r="BA21" s="5">
        <f>data!$D5121</f>
        <v>1.9896497577898791</v>
      </c>
      <c r="BB21" s="5">
        <f>data!$D5221</f>
        <v>1.990734730387745</v>
      </c>
      <c r="BC21" s="5">
        <f>data!$D5321</f>
        <v>1.9918241933011971</v>
      </c>
      <c r="BD21" s="5">
        <f>data!$D5421</f>
        <v>1.992918174464273</v>
      </c>
      <c r="BE21" s="5">
        <f>data!$D5521</f>
        <v>1.9940167020427459</v>
      </c>
      <c r="BF21" s="5">
        <f>data!$D5621</f>
        <v>1.995119804436535</v>
      </c>
      <c r="BG21" s="5">
        <f>data!$D5721</f>
        <v>1.996227510283124</v>
      </c>
      <c r="BH21" s="5">
        <f>data!$D5821</f>
        <v>1.997339848459633</v>
      </c>
      <c r="BI21" s="5">
        <f>data!$D5921</f>
        <v>1.9984568480845519</v>
      </c>
      <c r="BJ21" s="5">
        <f>data!$D6021</f>
        <v>1.999578538521944</v>
      </c>
      <c r="BK21" s="5">
        <f>data!$D6121</f>
        <v>2.0007049493817211</v>
      </c>
      <c r="BL21" s="5">
        <f>data!$D6221</f>
        <v>2.0018361105246218</v>
      </c>
      <c r="BM21" s="5">
        <f>data!$D6321</f>
        <v>2.00297205206315</v>
      </c>
      <c r="BN21" s="5">
        <f>data!$D6421</f>
        <v>2.0041128043652079</v>
      </c>
      <c r="BO21" s="5">
        <f>data!$D6521</f>
        <v>2.005258398056438</v>
      </c>
      <c r="BP21" s="5">
        <f>data!$D6621</f>
        <v>2.006408864022712</v>
      </c>
      <c r="BQ21" s="5">
        <f>data!$D6721</f>
        <v>2.0075642334135759</v>
      </c>
      <c r="BR21" s="5">
        <f>data!$D6821</f>
        <v>2.0087245376440719</v>
      </c>
      <c r="BS21" s="5">
        <f>data!$D6921</f>
        <v>2.0098898083992238</v>
      </c>
      <c r="BT21" s="5">
        <f>data!$D7021</f>
        <v>2.0110600776345642</v>
      </c>
      <c r="BU21" s="5">
        <f>data!$D7121</f>
        <v>2.0122353775812751</v>
      </c>
      <c r="BV21" s="5">
        <f>data!$D7221</f>
        <v>2.013415740748012</v>
      </c>
      <c r="BW21" s="5">
        <f>data!$D7321</f>
        <v>2.0146011999243409</v>
      </c>
      <c r="BX21" s="5">
        <f>data!$D7421</f>
        <v>2.0157265103291842</v>
      </c>
      <c r="BY21" s="5">
        <f>data!$D7521</f>
        <v>2.0168054568261851</v>
      </c>
      <c r="BZ21" s="5">
        <f>data!$D7621</f>
        <v>2.017889091846802</v>
      </c>
      <c r="CA21" s="5">
        <f>data!$D7721</f>
        <v>2.018977446018297</v>
      </c>
      <c r="CB21" s="5">
        <f>data!$D7821</f>
        <v>2.020070550235276</v>
      </c>
      <c r="CC21" s="5">
        <f>data!$D7921</f>
        <v>2.021168435662609</v>
      </c>
      <c r="CD21" s="5">
        <f>data!$D8021</f>
        <v>2.0222711337383901</v>
      </c>
      <c r="CE21" s="5">
        <f>data!$D8121</f>
        <v>2.0233786761769421</v>
      </c>
      <c r="CF21" s="5">
        <f>data!$D8221</f>
        <v>2.024491094971856</v>
      </c>
      <c r="CG21" s="5">
        <f>data!$D8321</f>
        <v>2.0256084223990691</v>
      </c>
      <c r="CH21" s="5">
        <f>data!$D8421</f>
        <v>2.0267306910199911</v>
      </c>
      <c r="CI21" s="5">
        <f>data!$D8521</f>
        <v>2.0278579336846598</v>
      </c>
      <c r="CJ21" s="5">
        <f>data!$D8621</f>
        <v>2.0289901835347259</v>
      </c>
      <c r="CK21" s="5">
        <f>data!$D8721</f>
        <v>2.0301274740078461</v>
      </c>
      <c r="CL21" s="5">
        <f>data!$D8821</f>
        <v>2.031269838838742</v>
      </c>
      <c r="CM21" s="5">
        <f>data!$D8921</f>
        <v>2.032417312064779</v>
      </c>
      <c r="CN21" s="5">
        <f>data!$D9021</f>
        <v>2.0335699280274651</v>
      </c>
      <c r="CO21" s="5">
        <f>data!$D9121</f>
        <v>2.034727721378184</v>
      </c>
      <c r="CP21" s="5">
        <f>data!$D9221</f>
        <v>2.035890727079595</v>
      </c>
      <c r="CQ21" s="5">
        <f>data!$D9321</f>
        <v>2.0370589804094652</v>
      </c>
      <c r="CR21" s="5">
        <f>data!$D9421</f>
        <v>2.0382325169655151</v>
      </c>
      <c r="CS21" s="5">
        <f>data!$D9521</f>
        <v>2.0394113726670748</v>
      </c>
      <c r="CT21" s="5">
        <f>data!$D9621</f>
        <v>2.0405955837608758</v>
      </c>
      <c r="CU21" s="5">
        <f>data!$D9721</f>
        <v>2.0417851868233869</v>
      </c>
      <c r="CV21" s="5">
        <f>data!$D9821</f>
        <v>2.042980218764658</v>
      </c>
      <c r="CW21" s="5">
        <f>data!$D9921</f>
        <v>2.0441807168325199</v>
      </c>
    </row>
    <row r="22" spans="1:101" x14ac:dyDescent="0.2">
      <c r="A22" s="3">
        <v>3.8383838383838381E-2</v>
      </c>
      <c r="B22" s="5">
        <f>data!D22</f>
        <v>1.950241817237679</v>
      </c>
      <c r="C22" s="5">
        <f>data!D122</f>
        <v>1.9511878683674351</v>
      </c>
      <c r="D22" s="5">
        <f>data!D222</f>
        <v>1.9521374611017059</v>
      </c>
      <c r="E22" s="5">
        <f>data!D322</f>
        <v>1.9530906153653671</v>
      </c>
      <c r="F22" s="5">
        <f>data!D422</f>
        <v>1.9540473512325029</v>
      </c>
      <c r="G22" s="5">
        <f>data!D522</f>
        <v>1.9550076889288741</v>
      </c>
      <c r="H22" s="5">
        <f>data!D622</f>
        <v>1.9559716488324581</v>
      </c>
      <c r="I22" s="5">
        <f>data!D722</f>
        <v>1.95693925147543</v>
      </c>
      <c r="J22" s="5">
        <f>data!D822</f>
        <v>1.957910517545246</v>
      </c>
      <c r="K22" s="5">
        <f>data!D922</f>
        <v>1.958885467886738</v>
      </c>
      <c r="L22" s="5">
        <f>data!D1022</f>
        <v>1.959864123502512</v>
      </c>
      <c r="M22" s="5">
        <f>data!D1122</f>
        <v>1.9608465055559079</v>
      </c>
      <c r="N22" s="5">
        <f>data!D1222</f>
        <v>1.961832635370838</v>
      </c>
      <c r="O22" s="5">
        <f>data!D1322</f>
        <v>1.962822534434925</v>
      </c>
      <c r="P22" s="5">
        <f>data!D1422</f>
        <v>1.963816224400178</v>
      </c>
      <c r="Q22" s="5">
        <f>data!D1522</f>
        <v>1.964813727084876</v>
      </c>
      <c r="R22" s="5">
        <f>data!D1622</f>
        <v>1.9658150644746759</v>
      </c>
      <c r="S22" s="5">
        <f>data!D1722</f>
        <v>1.9668202587248891</v>
      </c>
      <c r="T22" s="5">
        <f>data!D1822</f>
        <v>1.96782933216172</v>
      </c>
      <c r="U22" s="5">
        <f>data!D1922</f>
        <v>1.968842307284328</v>
      </c>
      <c r="V22" s="5">
        <f>data!D2022</f>
        <v>1.969859206765658</v>
      </c>
      <c r="W22" s="5">
        <f>data!$D2122</f>
        <v>1.9708800534550031</v>
      </c>
      <c r="X22" s="5">
        <f>data!$D2222</f>
        <v>1.9719048703795661</v>
      </c>
      <c r="Y22" s="5">
        <f>data!$D2322</f>
        <v>1.972933680745641</v>
      </c>
      <c r="Z22" s="5">
        <f>data!$D2422</f>
        <v>1.9739665079407649</v>
      </c>
      <c r="AA22" s="5">
        <f>data!$D2522</f>
        <v>1.9750033755355021</v>
      </c>
      <c r="AB22" s="5">
        <f>data!$D2622</f>
        <v>1.9760443072855911</v>
      </c>
      <c r="AC22" s="5">
        <f>data!$D2722</f>
        <v>1.9770893271330101</v>
      </c>
      <c r="AD22" s="5">
        <f>data!$D2822</f>
        <v>1.978138459207879</v>
      </c>
      <c r="AE22" s="5">
        <f>data!$D2922</f>
        <v>1.979191727831157</v>
      </c>
      <c r="AF22" s="5">
        <f>data!$D3022</f>
        <v>1.9802491575156651</v>
      </c>
      <c r="AG22" s="5">
        <f>data!$D3122</f>
        <v>1.9813107729685659</v>
      </c>
      <c r="AH22" s="5">
        <f>data!$D3222</f>
        <v>1.9823765990921609</v>
      </c>
      <c r="AI22" s="5">
        <f>data!$D3322</f>
        <v>1.983446660987946</v>
      </c>
      <c r="AJ22" s="5">
        <f>data!$D3422</f>
        <v>1.984520983956467</v>
      </c>
      <c r="AK22" s="5">
        <f>data!$D3522</f>
        <v>1.985599593500148</v>
      </c>
      <c r="AL22" s="5">
        <f>data!$D3622</f>
        <v>1.9866825153262759</v>
      </c>
      <c r="AM22" s="5">
        <f>data!$D3722</f>
        <v>1.987769775346965</v>
      </c>
      <c r="AN22" s="5">
        <f>data!$D3822</f>
        <v>1.9888578831901511</v>
      </c>
      <c r="AO22" s="5">
        <f>data!$D3922</f>
        <v>1.9898869222123079</v>
      </c>
      <c r="AP22" s="5">
        <f>data!$D4022</f>
        <v>1.990920108495007</v>
      </c>
      <c r="AQ22" s="5">
        <f>data!$D4122</f>
        <v>1.9919574671604729</v>
      </c>
      <c r="AR22" s="5">
        <f>data!$D4222</f>
        <v>1.992999023534247</v>
      </c>
      <c r="AS22" s="5">
        <f>data!$D4322</f>
        <v>1.9940448031472451</v>
      </c>
      <c r="AT22" s="5">
        <f>data!$D4422</f>
        <v>1.9950948317378481</v>
      </c>
      <c r="AU22" s="5">
        <f>data!$D4522</f>
        <v>1.9961491352540111</v>
      </c>
      <c r="AV22" s="5">
        <f>data!$D4622</f>
        <v>1.9972077398554</v>
      </c>
      <c r="AW22" s="5">
        <f>data!$D4722</f>
        <v>1.998270671915559</v>
      </c>
      <c r="AX22" s="5">
        <f>data!$D4822</f>
        <v>1.999337958024094</v>
      </c>
      <c r="AY22" s="5">
        <f>data!$D4922</f>
        <v>2.0004096249888992</v>
      </c>
      <c r="AZ22" s="5">
        <f>data!$D5022</f>
        <v>2.0014856998383919</v>
      </c>
      <c r="BA22" s="5">
        <f>data!$D5122</f>
        <v>2.0025662098239332</v>
      </c>
      <c r="BB22" s="5">
        <f>data!$D5222</f>
        <v>2.0036511824215339</v>
      </c>
      <c r="BC22" s="5">
        <f>data!$D5322</f>
        <v>2.0047406453350631</v>
      </c>
      <c r="BD22" s="5">
        <f>data!$D5422</f>
        <v>2.0058346264980682</v>
      </c>
      <c r="BE22" s="5">
        <f>data!$D5522</f>
        <v>2.006933154076513</v>
      </c>
      <c r="BF22" s="5">
        <f>data!$D5622</f>
        <v>2.0080362564702812</v>
      </c>
      <c r="BG22" s="5">
        <f>data!$D5722</f>
        <v>2.0091439623170291</v>
      </c>
      <c r="BH22" s="5">
        <f>data!$D5822</f>
        <v>2.0102563004937171</v>
      </c>
      <c r="BI22" s="5">
        <f>data!$D5922</f>
        <v>2.0113733001185929</v>
      </c>
      <c r="BJ22" s="5">
        <f>data!$D6022</f>
        <v>2.01249499055585</v>
      </c>
      <c r="BK22" s="5">
        <f>data!$D6122</f>
        <v>2.0136214014156941</v>
      </c>
      <c r="BL22" s="5">
        <f>data!$D6222</f>
        <v>2.0147525625585412</v>
      </c>
      <c r="BM22" s="5">
        <f>data!$D6322</f>
        <v>2.0158885040971399</v>
      </c>
      <c r="BN22" s="5">
        <f>data!$D6422</f>
        <v>2.017029256399149</v>
      </c>
      <c r="BO22" s="5">
        <f>data!$D6522</f>
        <v>2.018174850090463</v>
      </c>
      <c r="BP22" s="5">
        <f>data!$D6622</f>
        <v>2.019325316056694</v>
      </c>
      <c r="BQ22" s="5">
        <f>data!$D6722</f>
        <v>2.02048068544737</v>
      </c>
      <c r="BR22" s="5">
        <f>data!$D6822</f>
        <v>2.0216409896782142</v>
      </c>
      <c r="BS22" s="5">
        <f>data!$D6922</f>
        <v>2.0228062604332901</v>
      </c>
      <c r="BT22" s="5">
        <f>data!$D7022</f>
        <v>2.023976529668337</v>
      </c>
      <c r="BU22" s="5">
        <f>data!$D7122</f>
        <v>2.0251518296152762</v>
      </c>
      <c r="BV22" s="5">
        <f>data!$D7222</f>
        <v>2.026332192782236</v>
      </c>
      <c r="BW22" s="5">
        <f>data!$D7322</f>
        <v>2.0275176519583868</v>
      </c>
      <c r="BX22" s="5">
        <f>data!$D7422</f>
        <v>2.0286429623630942</v>
      </c>
      <c r="BY22" s="5">
        <f>data!$D7522</f>
        <v>2.029721908860096</v>
      </c>
      <c r="BZ22" s="5">
        <f>data!$D7622</f>
        <v>2.030805543880712</v>
      </c>
      <c r="CA22" s="5">
        <f>data!$D7722</f>
        <v>2.031893898052207</v>
      </c>
      <c r="CB22" s="5">
        <f>data!$D7822</f>
        <v>2.032987002269186</v>
      </c>
      <c r="CC22" s="5">
        <f>data!$D7922</f>
        <v>2.034084887696519</v>
      </c>
      <c r="CD22" s="5">
        <f>data!$D8022</f>
        <v>2.0351875857723001</v>
      </c>
      <c r="CE22" s="5">
        <f>data!$D8122</f>
        <v>2.036295128210853</v>
      </c>
      <c r="CF22" s="5">
        <f>data!$D8222</f>
        <v>2.037407547005766</v>
      </c>
      <c r="CG22" s="5">
        <f>data!$D8322</f>
        <v>2.0385248744329791</v>
      </c>
      <c r="CH22" s="5">
        <f>data!$D8422</f>
        <v>2.0396471430538998</v>
      </c>
      <c r="CI22" s="5">
        <f>data!$D8522</f>
        <v>2.0407743857185712</v>
      </c>
      <c r="CJ22" s="5">
        <f>data!$D8622</f>
        <v>2.041906635568866</v>
      </c>
      <c r="CK22" s="5">
        <f>data!$D8722</f>
        <v>2.043043926041705</v>
      </c>
      <c r="CL22" s="5">
        <f>data!$D8822</f>
        <v>2.0441862908726209</v>
      </c>
      <c r="CM22" s="5">
        <f>data!$D8922</f>
        <v>2.0453337640985532</v>
      </c>
      <c r="CN22" s="5">
        <f>data!$D9022</f>
        <v>2.0464863800616651</v>
      </c>
      <c r="CO22" s="5">
        <f>data!$D9122</f>
        <v>2.0476441734122832</v>
      </c>
      <c r="CP22" s="5">
        <f>data!$D9222</f>
        <v>2.0488071791134921</v>
      </c>
      <c r="CQ22" s="5">
        <f>data!$D9322</f>
        <v>2.049975432443409</v>
      </c>
      <c r="CR22" s="5">
        <f>data!$D9422</f>
        <v>2.0511489689993372</v>
      </c>
      <c r="CS22" s="5">
        <f>data!$D9522</f>
        <v>2.052327824701182</v>
      </c>
      <c r="CT22" s="5">
        <f>data!$D9622</f>
        <v>2.0535120357946992</v>
      </c>
      <c r="CU22" s="5">
        <f>data!$D9722</f>
        <v>2.0547016388572401</v>
      </c>
      <c r="CV22" s="5">
        <f>data!$D9822</f>
        <v>2.0558966707982309</v>
      </c>
      <c r="CW22" s="5">
        <f>data!$D9922</f>
        <v>2.0570971688665738</v>
      </c>
    </row>
    <row r="23" spans="1:101" x14ac:dyDescent="0.2">
      <c r="A23" s="3">
        <v>3.9303030303030298E-2</v>
      </c>
      <c r="B23" s="5">
        <f>data!D23</f>
        <v>1.963158269271732</v>
      </c>
      <c r="C23" s="5">
        <f>data!D123</f>
        <v>1.964104320401395</v>
      </c>
      <c r="D23" s="5">
        <f>data!D223</f>
        <v>1.965053913135651</v>
      </c>
      <c r="E23" s="5">
        <f>data!D323</f>
        <v>1.966007067399218</v>
      </c>
      <c r="F23" s="5">
        <f>data!D423</f>
        <v>1.9669638032664221</v>
      </c>
      <c r="G23" s="5">
        <f>data!D523</f>
        <v>1.967924140962753</v>
      </c>
      <c r="H23" s="5">
        <f>data!D623</f>
        <v>1.9688881008664381</v>
      </c>
      <c r="I23" s="5">
        <f>data!D723</f>
        <v>1.9698557035092259</v>
      </c>
      <c r="J23" s="5">
        <f>data!D823</f>
        <v>1.970826969579385</v>
      </c>
      <c r="K23" s="5">
        <f>data!D923</f>
        <v>1.9718019199206711</v>
      </c>
      <c r="L23" s="5">
        <f>data!D1023</f>
        <v>1.972780575536361</v>
      </c>
      <c r="M23" s="5">
        <f>data!D1123</f>
        <v>1.9737629575896469</v>
      </c>
      <c r="N23" s="5">
        <f>data!D1223</f>
        <v>1.974749087404712</v>
      </c>
      <c r="O23" s="5">
        <f>data!D1323</f>
        <v>1.975738986468714</v>
      </c>
      <c r="P23" s="5">
        <f>data!D1423</f>
        <v>1.9767326764342139</v>
      </c>
      <c r="Q23" s="5">
        <f>data!D1523</f>
        <v>1.977730179118725</v>
      </c>
      <c r="R23" s="5">
        <f>data!D1623</f>
        <v>1.9787315165086019</v>
      </c>
      <c r="S23" s="5">
        <f>data!D1723</f>
        <v>1.9797367107587991</v>
      </c>
      <c r="T23" s="5">
        <f>data!D1823</f>
        <v>1.9807457841956351</v>
      </c>
      <c r="U23" s="5">
        <f>data!D1923</f>
        <v>1.9817587593182131</v>
      </c>
      <c r="V23" s="5">
        <f>data!D2023</f>
        <v>1.982775658799435</v>
      </c>
      <c r="W23" s="5">
        <f>data!$D2123</f>
        <v>1.9837965054890421</v>
      </c>
      <c r="X23" s="5">
        <f>data!$D2223</f>
        <v>1.9848213224136919</v>
      </c>
      <c r="Y23" s="5">
        <f>data!$D2323</f>
        <v>1.985850132779353</v>
      </c>
      <c r="Z23" s="5">
        <f>data!$D2423</f>
        <v>1.986882959974555</v>
      </c>
      <c r="AA23" s="5">
        <f>data!$D2523</f>
        <v>1.9879198275693819</v>
      </c>
      <c r="AB23" s="5">
        <f>data!$D2623</f>
        <v>1.9889607593195779</v>
      </c>
      <c r="AC23" s="5">
        <f>data!$D2723</f>
        <v>1.99000577916677</v>
      </c>
      <c r="AD23" s="5">
        <f>data!$D2823</f>
        <v>1.991054911241688</v>
      </c>
      <c r="AE23" s="5">
        <f>data!$D2923</f>
        <v>1.992108179865077</v>
      </c>
      <c r="AF23" s="5">
        <f>data!$D3023</f>
        <v>1.9931656095495669</v>
      </c>
      <c r="AG23" s="5">
        <f>data!$D3123</f>
        <v>1.9942272250022359</v>
      </c>
      <c r="AH23" s="5">
        <f>data!$D3223</f>
        <v>1.995293051126134</v>
      </c>
      <c r="AI23" s="5">
        <f>data!$D3323</f>
        <v>1.996363113021806</v>
      </c>
      <c r="AJ23" s="5">
        <f>data!$D3423</f>
        <v>1.997437435990433</v>
      </c>
      <c r="AK23" s="5">
        <f>data!$D3523</f>
        <v>1.998516045534505</v>
      </c>
      <c r="AL23" s="5">
        <f>data!$D3623</f>
        <v>1.9995989673603889</v>
      </c>
      <c r="AM23" s="5">
        <f>data!$D3723</f>
        <v>2.0006862273811792</v>
      </c>
      <c r="AN23" s="5">
        <f>data!$D3823</f>
        <v>2.001774335224062</v>
      </c>
      <c r="AO23" s="5">
        <f>data!$D3923</f>
        <v>2.002803374246219</v>
      </c>
      <c r="AP23" s="5">
        <f>data!$D4023</f>
        <v>2.0038365605289181</v>
      </c>
      <c r="AQ23" s="5">
        <f>data!$D4123</f>
        <v>2.0048739191943841</v>
      </c>
      <c r="AR23" s="5">
        <f>data!$D4223</f>
        <v>2.0059154755681572</v>
      </c>
      <c r="AS23" s="5">
        <f>data!$D4323</f>
        <v>2.0069612551811562</v>
      </c>
      <c r="AT23" s="5">
        <f>data!$D4423</f>
        <v>2.0080112837717579</v>
      </c>
      <c r="AU23" s="5">
        <f>data!$D4523</f>
        <v>2.009065587287922</v>
      </c>
      <c r="AV23" s="5">
        <f>data!$D4623</f>
        <v>2.01012419188931</v>
      </c>
      <c r="AW23" s="5">
        <f>data!$D4723</f>
        <v>2.011187123949469</v>
      </c>
      <c r="AX23" s="5">
        <f>data!$D4823</f>
        <v>2.0122544100580049</v>
      </c>
      <c r="AY23" s="5">
        <f>data!$D4923</f>
        <v>2.0133260770228101</v>
      </c>
      <c r="AZ23" s="5">
        <f>data!$D5023</f>
        <v>2.0144021518723032</v>
      </c>
      <c r="BA23" s="5">
        <f>data!$D5123</f>
        <v>2.0154826618576291</v>
      </c>
      <c r="BB23" s="5">
        <f>data!$D5223</f>
        <v>2.016567634455229</v>
      </c>
      <c r="BC23" s="5">
        <f>data!$D5323</f>
        <v>2.017657097368907</v>
      </c>
      <c r="BD23" s="5">
        <f>data!$D5423</f>
        <v>2.018751078532115</v>
      </c>
      <c r="BE23" s="5">
        <f>data!$D5523</f>
        <v>2.0198496061102822</v>
      </c>
      <c r="BF23" s="5">
        <f>data!$D5623</f>
        <v>2.020952708504121</v>
      </c>
      <c r="BG23" s="5">
        <f>data!$D5723</f>
        <v>2.0220604143510639</v>
      </c>
      <c r="BH23" s="5">
        <f>data!$D5823</f>
        <v>2.0231727525275871</v>
      </c>
      <c r="BI23" s="5">
        <f>data!$D5923</f>
        <v>2.024289752152387</v>
      </c>
      <c r="BJ23" s="5">
        <f>data!$D6023</f>
        <v>2.025411442589625</v>
      </c>
      <c r="BK23" s="5">
        <f>data!$D6123</f>
        <v>2.0265378534494012</v>
      </c>
      <c r="BL23" s="5">
        <f>data!$D6223</f>
        <v>2.0276690145922132</v>
      </c>
      <c r="BM23" s="5">
        <f>data!$D6323</f>
        <v>2.02880495613074</v>
      </c>
      <c r="BN23" s="5">
        <f>data!$D6423</f>
        <v>2.0299457084330879</v>
      </c>
      <c r="BO23" s="5">
        <f>data!$D6523</f>
        <v>2.0310913021245121</v>
      </c>
      <c r="BP23" s="5">
        <f>data!$D6623</f>
        <v>2.0322417680906701</v>
      </c>
      <c r="BQ23" s="5">
        <f>data!$D6723</f>
        <v>2.033397137481296</v>
      </c>
      <c r="BR23" s="5">
        <f>data!$D6823</f>
        <v>2.0345574417119439</v>
      </c>
      <c r="BS23" s="5">
        <f>data!$D6923</f>
        <v>2.035722712467126</v>
      </c>
      <c r="BT23" s="5">
        <f>data!$D7023</f>
        <v>2.0368929817025418</v>
      </c>
      <c r="BU23" s="5">
        <f>data!$D7123</f>
        <v>2.0380682816494078</v>
      </c>
      <c r="BV23" s="5">
        <f>data!$D7223</f>
        <v>2.039248644816146</v>
      </c>
      <c r="BW23" s="5">
        <f>data!$D7323</f>
        <v>2.0404341039921219</v>
      </c>
      <c r="BX23" s="5">
        <f>data!$D7423</f>
        <v>2.0415594143970051</v>
      </c>
      <c r="BY23" s="5">
        <f>data!$D7523</f>
        <v>2.042638360894006</v>
      </c>
      <c r="BZ23" s="5">
        <f>data!$D7623</f>
        <v>2.043721995914622</v>
      </c>
      <c r="CA23" s="5">
        <f>data!$D7723</f>
        <v>2.0448103500861179</v>
      </c>
      <c r="CB23" s="5">
        <f>data!$D7823</f>
        <v>2.0459034543030969</v>
      </c>
      <c r="CC23" s="5">
        <f>data!$D7923</f>
        <v>2.0470013397304299</v>
      </c>
      <c r="CD23" s="5">
        <f>data!$D8023</f>
        <v>2.048104037806211</v>
      </c>
      <c r="CE23" s="5">
        <f>data!$D8123</f>
        <v>2.049211580244763</v>
      </c>
      <c r="CF23" s="5">
        <f>data!$D8223</f>
        <v>2.0503239990396769</v>
      </c>
      <c r="CG23" s="5">
        <f>data!$D8323</f>
        <v>2.05144132646689</v>
      </c>
      <c r="CH23" s="5">
        <f>data!$D8423</f>
        <v>2.0525635950878112</v>
      </c>
      <c r="CI23" s="5">
        <f>data!$D8523</f>
        <v>2.0536908377524821</v>
      </c>
      <c r="CJ23" s="5">
        <f>data!$D8623</f>
        <v>2.0548230876028679</v>
      </c>
      <c r="CK23" s="5">
        <f>data!$D8723</f>
        <v>2.0559603780754072</v>
      </c>
      <c r="CL23" s="5">
        <f>data!$D8823</f>
        <v>2.057102742906689</v>
      </c>
      <c r="CM23" s="5">
        <f>data!$D8923</f>
        <v>2.0582502161323029</v>
      </c>
      <c r="CN23" s="5">
        <f>data!$D9023</f>
        <v>2.0594028320954059</v>
      </c>
      <c r="CO23" s="5">
        <f>data!$D9123</f>
        <v>2.0605606254462132</v>
      </c>
      <c r="CP23" s="5">
        <f>data!$D9223</f>
        <v>2.0617236311474501</v>
      </c>
      <c r="CQ23" s="5">
        <f>data!$D9323</f>
        <v>2.0628918844773589</v>
      </c>
      <c r="CR23" s="5">
        <f>data!$D9423</f>
        <v>2.0640654210331562</v>
      </c>
      <c r="CS23" s="5">
        <f>data!$D9523</f>
        <v>2.065244276735025</v>
      </c>
      <c r="CT23" s="5">
        <f>data!$D9623</f>
        <v>2.0664284878287158</v>
      </c>
      <c r="CU23" s="5">
        <f>data!$D9723</f>
        <v>2.0676180908910959</v>
      </c>
      <c r="CV23" s="5">
        <f>data!$D9823</f>
        <v>2.068813122832311</v>
      </c>
      <c r="CW23" s="5">
        <f>data!$D9923</f>
        <v>2.070013620900681</v>
      </c>
    </row>
    <row r="24" spans="1:101" x14ac:dyDescent="0.2">
      <c r="A24" s="3">
        <v>4.0222222222222222E-2</v>
      </c>
      <c r="B24" s="5">
        <f>data!D24</f>
        <v>1.9760747213054579</v>
      </c>
      <c r="C24" s="5">
        <f>data!D124</f>
        <v>1.9770207724352531</v>
      </c>
      <c r="D24" s="5">
        <f>data!D224</f>
        <v>1.9779703651696869</v>
      </c>
      <c r="E24" s="5">
        <f>data!D324</f>
        <v>1.97892351943315</v>
      </c>
      <c r="F24" s="5">
        <f>data!D424</f>
        <v>1.97988025530043</v>
      </c>
      <c r="G24" s="5">
        <f>data!D524</f>
        <v>1.98084059299684</v>
      </c>
      <c r="H24" s="5">
        <f>data!D624</f>
        <v>1.9818045529004209</v>
      </c>
      <c r="I24" s="5">
        <f>data!D724</f>
        <v>1.9827721555433631</v>
      </c>
      <c r="J24" s="5">
        <f>data!D824</f>
        <v>1.9837434216130501</v>
      </c>
      <c r="K24" s="5">
        <f>data!D924</f>
        <v>1.984718371954427</v>
      </c>
      <c r="L24" s="5">
        <f>data!D1024</f>
        <v>1.985697027570368</v>
      </c>
      <c r="M24" s="5">
        <f>data!D1124</f>
        <v>1.986679409623644</v>
      </c>
      <c r="N24" s="5">
        <f>data!D1224</f>
        <v>1.987665539438634</v>
      </c>
      <c r="O24" s="5">
        <f>data!D1324</f>
        <v>1.9886554385026749</v>
      </c>
      <c r="P24" s="5">
        <f>data!D1424</f>
        <v>1.989649128468151</v>
      </c>
      <c r="Q24" s="5">
        <f>data!D1524</f>
        <v>1.9906466311526609</v>
      </c>
      <c r="R24" s="5">
        <f>data!D1624</f>
        <v>1.991647968542404</v>
      </c>
      <c r="S24" s="5">
        <f>data!D1724</f>
        <v>1.9926531627926101</v>
      </c>
      <c r="T24" s="5">
        <f>data!D1824</f>
        <v>1.993662236229621</v>
      </c>
      <c r="U24" s="5">
        <f>data!D1924</f>
        <v>1.994675211351989</v>
      </c>
      <c r="V24" s="5">
        <f>data!D2024</f>
        <v>1.9956921108336161</v>
      </c>
      <c r="W24" s="5">
        <f>data!$D2124</f>
        <v>1.996712957522792</v>
      </c>
      <c r="X24" s="5">
        <f>data!$D2224</f>
        <v>1.997737774447411</v>
      </c>
      <c r="Y24" s="5">
        <f>data!$D2324</f>
        <v>1.998766584813287</v>
      </c>
      <c r="Z24" s="5">
        <f>data!$D2424</f>
        <v>1.9997994120085889</v>
      </c>
      <c r="AA24" s="5">
        <f>data!$D2524</f>
        <v>2.000836279603361</v>
      </c>
      <c r="AB24" s="5">
        <f>data!$D2624</f>
        <v>2.001877211353531</v>
      </c>
      <c r="AC24" s="5">
        <f>data!$D2724</f>
        <v>2.0029222312007122</v>
      </c>
      <c r="AD24" s="5">
        <f>data!$D2824</f>
        <v>2.003971363275614</v>
      </c>
      <c r="AE24" s="5">
        <f>data!$D2924</f>
        <v>2.005024631898888</v>
      </c>
      <c r="AF24" s="5">
        <f>data!$D3024</f>
        <v>2.006082061583466</v>
      </c>
      <c r="AG24" s="5">
        <f>data!$D3124</f>
        <v>2.0071436770361482</v>
      </c>
      <c r="AH24" s="5">
        <f>data!$D3224</f>
        <v>2.0082095031601201</v>
      </c>
      <c r="AI24" s="5">
        <f>data!$D3324</f>
        <v>2.0092795650556412</v>
      </c>
      <c r="AJ24" s="5">
        <f>data!$D3424</f>
        <v>2.0103538880242562</v>
      </c>
      <c r="AK24" s="5">
        <f>data!$D3524</f>
        <v>2.0114324975682849</v>
      </c>
      <c r="AL24" s="5">
        <f>data!$D3624</f>
        <v>2.0125154193942718</v>
      </c>
      <c r="AM24" s="5">
        <f>data!$D3724</f>
        <v>2.0136026794146882</v>
      </c>
      <c r="AN24" s="5">
        <f>data!$D3824</f>
        <v>2.014690787257972</v>
      </c>
      <c r="AO24" s="5">
        <f>data!$D3924</f>
        <v>2.015719826280129</v>
      </c>
      <c r="AP24" s="5">
        <f>data!$D4024</f>
        <v>2.0167530125628281</v>
      </c>
      <c r="AQ24" s="5">
        <f>data!$D4124</f>
        <v>2.0177903712282941</v>
      </c>
      <c r="AR24" s="5">
        <f>data!$D4224</f>
        <v>2.0188319276020681</v>
      </c>
      <c r="AS24" s="5">
        <f>data!$D4324</f>
        <v>2.0198777072150662</v>
      </c>
      <c r="AT24" s="5">
        <f>data!$D4424</f>
        <v>2.0209277358056692</v>
      </c>
      <c r="AU24" s="5">
        <f>data!$D4524</f>
        <v>2.021982039321832</v>
      </c>
      <c r="AV24" s="5">
        <f>data!$D4624</f>
        <v>2.0230406439232209</v>
      </c>
      <c r="AW24" s="5">
        <f>data!$D4724</f>
        <v>2.024103575983379</v>
      </c>
      <c r="AX24" s="5">
        <f>data!$D4824</f>
        <v>2.0251708620919149</v>
      </c>
      <c r="AY24" s="5">
        <f>data!$D4924</f>
        <v>2.0262425290567201</v>
      </c>
      <c r="AZ24" s="5">
        <f>data!$D5024</f>
        <v>2.0273186039062141</v>
      </c>
      <c r="BA24" s="5">
        <f>data!$D5124</f>
        <v>2.0283991138917199</v>
      </c>
      <c r="BB24" s="5">
        <f>data!$D5224</f>
        <v>2.029484086489139</v>
      </c>
      <c r="BC24" s="5">
        <f>data!$D5324</f>
        <v>2.0305735494028951</v>
      </c>
      <c r="BD24" s="5">
        <f>data!$D5424</f>
        <v>2.0316675305660401</v>
      </c>
      <c r="BE24" s="5">
        <f>data!$D5524</f>
        <v>2.0327660581443059</v>
      </c>
      <c r="BF24" s="5">
        <f>data!$D5624</f>
        <v>2.0338691605382189</v>
      </c>
      <c r="BG24" s="5">
        <f>data!$D5724</f>
        <v>2.0349768663849672</v>
      </c>
      <c r="BH24" s="5">
        <f>data!$D5824</f>
        <v>2.0360892045613168</v>
      </c>
      <c r="BI24" s="5">
        <f>data!$D5924</f>
        <v>2.0372062041864849</v>
      </c>
      <c r="BJ24" s="5">
        <f>data!$D6024</f>
        <v>2.0383278946235319</v>
      </c>
      <c r="BK24" s="5">
        <f>data!$D6124</f>
        <v>2.0394543054834129</v>
      </c>
      <c r="BL24" s="5">
        <f>data!$D6224</f>
        <v>2.0405854666261418</v>
      </c>
      <c r="BM24" s="5">
        <f>data!$D6324</f>
        <v>2.041721408164773</v>
      </c>
      <c r="BN24" s="5">
        <f>data!$D6424</f>
        <v>2.042862160466909</v>
      </c>
      <c r="BO24" s="5">
        <f>data!$D6524</f>
        <v>2.0440077541581179</v>
      </c>
      <c r="BP24" s="5">
        <f>data!$D6624</f>
        <v>2.045158220124665</v>
      </c>
      <c r="BQ24" s="5">
        <f>data!$D6724</f>
        <v>2.0463135895153899</v>
      </c>
      <c r="BR24" s="5">
        <f>data!$D6824</f>
        <v>2.0474738937458259</v>
      </c>
      <c r="BS24" s="5">
        <f>data!$D6924</f>
        <v>2.0486391645009578</v>
      </c>
      <c r="BT24" s="5">
        <f>data!$D7024</f>
        <v>2.0498094337362458</v>
      </c>
      <c r="BU24" s="5">
        <f>data!$D7124</f>
        <v>2.050984733683245</v>
      </c>
      <c r="BV24" s="5">
        <f>data!$D7224</f>
        <v>2.0521650968499512</v>
      </c>
      <c r="BW24" s="5">
        <f>data!$D7324</f>
        <v>2.0533505560260168</v>
      </c>
      <c r="BX24" s="5">
        <f>data!$D7424</f>
        <v>2.0544758664309151</v>
      </c>
      <c r="BY24" s="5">
        <f>data!$D7524</f>
        <v>2.055554812927916</v>
      </c>
      <c r="BZ24" s="5">
        <f>data!$D7624</f>
        <v>2.056638447948532</v>
      </c>
      <c r="CA24" s="5">
        <f>data!$D7724</f>
        <v>2.0577268021200279</v>
      </c>
      <c r="CB24" s="5">
        <f>data!$D7824</f>
        <v>2.058819906337007</v>
      </c>
      <c r="CC24" s="5">
        <f>data!$D7924</f>
        <v>2.0599177917643399</v>
      </c>
      <c r="CD24" s="5">
        <f>data!$D8024</f>
        <v>2.061020489840121</v>
      </c>
      <c r="CE24" s="5">
        <f>data!$D8124</f>
        <v>2.062128032278673</v>
      </c>
      <c r="CF24" s="5">
        <f>data!$D8224</f>
        <v>2.0632404510735869</v>
      </c>
      <c r="CG24" s="5">
        <f>data!$D8324</f>
        <v>2.0643577785008</v>
      </c>
      <c r="CH24" s="5">
        <f>data!$D8424</f>
        <v>2.0654800471217212</v>
      </c>
      <c r="CI24" s="5">
        <f>data!$D8524</f>
        <v>2.0666072897863921</v>
      </c>
      <c r="CJ24" s="5">
        <f>data!$D8624</f>
        <v>2.067739539636507</v>
      </c>
      <c r="CK24" s="5">
        <f>data!$D8724</f>
        <v>2.0688768301094389</v>
      </c>
      <c r="CL24" s="5">
        <f>data!$D8824</f>
        <v>2.0700191949403721</v>
      </c>
      <c r="CM24" s="5">
        <f>data!$D8924</f>
        <v>2.0711666681658158</v>
      </c>
      <c r="CN24" s="5">
        <f>data!$D9024</f>
        <v>2.0723192841295761</v>
      </c>
      <c r="CO24" s="5">
        <f>data!$D9124</f>
        <v>2.073477077479942</v>
      </c>
      <c r="CP24" s="5">
        <f>data!$D9224</f>
        <v>2.0746400831812148</v>
      </c>
      <c r="CQ24" s="5">
        <f>data!$D9324</f>
        <v>2.0758083365111459</v>
      </c>
      <c r="CR24" s="5">
        <f>data!$D9424</f>
        <v>2.0769818730671932</v>
      </c>
      <c r="CS24" s="5">
        <f>data!$D9524</f>
        <v>2.0781607287690869</v>
      </c>
      <c r="CT24" s="5">
        <f>data!$D9624</f>
        <v>2.0793449398625241</v>
      </c>
      <c r="CU24" s="5">
        <f>data!$D9724</f>
        <v>2.0805345429251831</v>
      </c>
      <c r="CV24" s="5">
        <f>data!$D9824</f>
        <v>2.08172957486638</v>
      </c>
      <c r="CW24" s="5">
        <f>data!$D9924</f>
        <v>2.0829300729341318</v>
      </c>
    </row>
    <row r="25" spans="1:101" x14ac:dyDescent="0.2">
      <c r="A25" s="3">
        <v>4.1141414141414152E-2</v>
      </c>
      <c r="B25" s="5">
        <f>data!D25</f>
        <v>1.9889911733392489</v>
      </c>
      <c r="C25" s="5">
        <f>data!D125</f>
        <v>1.9899372244692231</v>
      </c>
      <c r="D25" s="5">
        <f>data!D225</f>
        <v>1.9908868172035299</v>
      </c>
      <c r="E25" s="5">
        <f>data!D325</f>
        <v>1.9918399714670869</v>
      </c>
      <c r="F25" s="5">
        <f>data!D425</f>
        <v>1.992796707334235</v>
      </c>
      <c r="G25" s="5">
        <f>data!D525</f>
        <v>1.993757045030754</v>
      </c>
      <c r="H25" s="5">
        <f>data!D625</f>
        <v>1.994721004934195</v>
      </c>
      <c r="I25" s="5">
        <f>data!D725</f>
        <v>1.9956886075770219</v>
      </c>
      <c r="J25" s="5">
        <f>data!D825</f>
        <v>1.9966598736472181</v>
      </c>
      <c r="K25" s="5">
        <f>data!D925</f>
        <v>1.997634823988385</v>
      </c>
      <c r="L25" s="5">
        <f>data!D1025</f>
        <v>1.9986134796042641</v>
      </c>
      <c r="M25" s="5">
        <f>data!D1125</f>
        <v>1.9995958616576579</v>
      </c>
      <c r="N25" s="5">
        <f>data!D1225</f>
        <v>2.000581991472703</v>
      </c>
      <c r="O25" s="5">
        <f>data!D1325</f>
        <v>2.001571890536749</v>
      </c>
      <c r="P25" s="5">
        <f>data!D1425</f>
        <v>2.0025655805021159</v>
      </c>
      <c r="Q25" s="5">
        <f>data!D1525</f>
        <v>2.0035630831866058</v>
      </c>
      <c r="R25" s="5">
        <f>data!D1625</f>
        <v>2.0045644205764601</v>
      </c>
      <c r="S25" s="5">
        <f>data!D1725</f>
        <v>2.00556961482665</v>
      </c>
      <c r="T25" s="5">
        <f>data!D1825</f>
        <v>2.0065786882635952</v>
      </c>
      <c r="U25" s="5">
        <f>data!D1925</f>
        <v>2.0075916633861808</v>
      </c>
      <c r="V25" s="5">
        <f>data!D2025</f>
        <v>2.0086085628673449</v>
      </c>
      <c r="W25" s="5">
        <f>data!$D2125</f>
        <v>2.0096294095566138</v>
      </c>
      <c r="X25" s="5">
        <f>data!$D2225</f>
        <v>2.0106542264813658</v>
      </c>
      <c r="Y25" s="5">
        <f>data!$D2325</f>
        <v>2.0116830368472991</v>
      </c>
      <c r="Z25" s="5">
        <f>data!$D2425</f>
        <v>2.0127158640424678</v>
      </c>
      <c r="AA25" s="5">
        <f>data!$D2525</f>
        <v>2.0137527316372301</v>
      </c>
      <c r="AB25" s="5">
        <f>data!$D2625</f>
        <v>2.0147936633875152</v>
      </c>
      <c r="AC25" s="5">
        <f>data!$D2725</f>
        <v>2.0158386832347732</v>
      </c>
      <c r="AD25" s="5">
        <f>data!$D2825</f>
        <v>2.0168878153097922</v>
      </c>
      <c r="AE25" s="5">
        <f>data!$D2925</f>
        <v>2.017941083932679</v>
      </c>
      <c r="AF25" s="5">
        <f>data!$D3025</f>
        <v>2.0189985136175079</v>
      </c>
      <c r="AG25" s="5">
        <f>data!$D3125</f>
        <v>2.0200601290702598</v>
      </c>
      <c r="AH25" s="5">
        <f>data!$D3225</f>
        <v>2.0211259551938681</v>
      </c>
      <c r="AI25" s="5">
        <f>data!$D3325</f>
        <v>2.022196017089477</v>
      </c>
      <c r="AJ25" s="5">
        <f>data!$D3425</f>
        <v>2.0232703400582022</v>
      </c>
      <c r="AK25" s="5">
        <f>data!$D3525</f>
        <v>2.0243489496021052</v>
      </c>
      <c r="AL25" s="5">
        <f>data!$D3625</f>
        <v>2.0254318714281778</v>
      </c>
      <c r="AM25" s="5">
        <f>data!$D3725</f>
        <v>2.026519131448874</v>
      </c>
      <c r="AN25" s="5">
        <f>data!$D3825</f>
        <v>2.0276072392918829</v>
      </c>
      <c r="AO25" s="5">
        <f>data!$D3925</f>
        <v>2.028636278314039</v>
      </c>
      <c r="AP25" s="5">
        <f>data!$D4025</f>
        <v>2.0296694645967381</v>
      </c>
      <c r="AQ25" s="5">
        <f>data!$D4125</f>
        <v>2.030706823262205</v>
      </c>
      <c r="AR25" s="5">
        <f>data!$D4225</f>
        <v>2.0317483796359781</v>
      </c>
      <c r="AS25" s="5">
        <f>data!$D4325</f>
        <v>2.0327941592489762</v>
      </c>
      <c r="AT25" s="5">
        <f>data!$D4425</f>
        <v>2.0338441878395801</v>
      </c>
      <c r="AU25" s="5">
        <f>data!$D4525</f>
        <v>2.034898491355742</v>
      </c>
      <c r="AV25" s="5">
        <f>data!$D4625</f>
        <v>2.0359570959571309</v>
      </c>
      <c r="AW25" s="5">
        <f>data!$D4725</f>
        <v>2.0370200280172899</v>
      </c>
      <c r="AX25" s="5">
        <f>data!$D4825</f>
        <v>2.0380873141258262</v>
      </c>
      <c r="AY25" s="5">
        <f>data!$D4925</f>
        <v>2.039158981090631</v>
      </c>
      <c r="AZ25" s="5">
        <f>data!$D5025</f>
        <v>2.0402350559401241</v>
      </c>
      <c r="BA25" s="5">
        <f>data!$D5125</f>
        <v>2.0413155659255282</v>
      </c>
      <c r="BB25" s="5">
        <f>data!$D5225</f>
        <v>2.0424005385233199</v>
      </c>
      <c r="BC25" s="5">
        <f>data!$D5325</f>
        <v>2.0434900014365942</v>
      </c>
      <c r="BD25" s="5">
        <f>data!$D5425</f>
        <v>2.0445839825998382</v>
      </c>
      <c r="BE25" s="5">
        <f>data!$D5525</f>
        <v>2.045682510178477</v>
      </c>
      <c r="BF25" s="5">
        <f>data!$D5625</f>
        <v>2.0467856125720059</v>
      </c>
      <c r="BG25" s="5">
        <f>data!$D5725</f>
        <v>2.0478933184188932</v>
      </c>
      <c r="BH25" s="5">
        <f>data!$D5825</f>
        <v>2.0490056565953529</v>
      </c>
      <c r="BI25" s="5">
        <f>data!$D5925</f>
        <v>2.0501226562204011</v>
      </c>
      <c r="BJ25" s="5">
        <f>data!$D6025</f>
        <v>2.051244346657414</v>
      </c>
      <c r="BK25" s="5">
        <f>data!$D6125</f>
        <v>2.0523707575172199</v>
      </c>
      <c r="BL25" s="5">
        <f>data!$D6225</f>
        <v>2.0535019186602108</v>
      </c>
      <c r="BM25" s="5">
        <f>data!$D6325</f>
        <v>2.0546378601987798</v>
      </c>
      <c r="BN25" s="5">
        <f>data!$D6425</f>
        <v>2.055778612500518</v>
      </c>
      <c r="BO25" s="5">
        <f>data!$D6525</f>
        <v>2.0569242061918822</v>
      </c>
      <c r="BP25" s="5">
        <f>data!$D6625</f>
        <v>2.0580746721579879</v>
      </c>
      <c r="BQ25" s="5">
        <f>data!$D6725</f>
        <v>2.0592300415491271</v>
      </c>
      <c r="BR25" s="5">
        <f>data!$D6825</f>
        <v>2.0603903457798629</v>
      </c>
      <c r="BS25" s="5">
        <f>data!$D6925</f>
        <v>2.0615556165349691</v>
      </c>
      <c r="BT25" s="5">
        <f>data!$D7025</f>
        <v>2.0627258857705759</v>
      </c>
      <c r="BU25" s="5">
        <f>data!$D7125</f>
        <v>2.0639011857171319</v>
      </c>
      <c r="BV25" s="5">
        <f>data!$D7225</f>
        <v>2.0650815488837448</v>
      </c>
      <c r="BW25" s="5">
        <f>data!$D7325</f>
        <v>2.066267008060505</v>
      </c>
      <c r="BX25" s="5">
        <f>data!$D7425</f>
        <v>2.067392318464826</v>
      </c>
      <c r="BY25" s="5">
        <f>data!$D7525</f>
        <v>2.0684712649618269</v>
      </c>
      <c r="BZ25" s="5">
        <f>data!$D7625</f>
        <v>2.0695548999824429</v>
      </c>
      <c r="CA25" s="5">
        <f>data!$D7725</f>
        <v>2.0706432541539388</v>
      </c>
      <c r="CB25" s="5">
        <f>data!$D7825</f>
        <v>2.0717363583709179</v>
      </c>
      <c r="CC25" s="5">
        <f>data!$D7925</f>
        <v>2.0728342437982499</v>
      </c>
      <c r="CD25" s="5">
        <f>data!$D8025</f>
        <v>2.0739369418740319</v>
      </c>
      <c r="CE25" s="5">
        <f>data!$D8125</f>
        <v>2.0750444843125839</v>
      </c>
      <c r="CF25" s="5">
        <f>data!$D8225</f>
        <v>2.0761569031074969</v>
      </c>
      <c r="CG25" s="5">
        <f>data!$D8325</f>
        <v>2.0772742305347109</v>
      </c>
      <c r="CH25" s="5">
        <f>data!$D8425</f>
        <v>2.0783964991556321</v>
      </c>
      <c r="CI25" s="5">
        <f>data!$D8525</f>
        <v>2.0795237418203021</v>
      </c>
      <c r="CJ25" s="5">
        <f>data!$D8625</f>
        <v>2.0806559916708132</v>
      </c>
      <c r="CK25" s="5">
        <f>data!$D8725</f>
        <v>2.0817932821434759</v>
      </c>
      <c r="CL25" s="5">
        <f>data!$D8825</f>
        <v>2.0829356469742928</v>
      </c>
      <c r="CM25" s="5">
        <f>data!$D8925</f>
        <v>2.084083120199955</v>
      </c>
      <c r="CN25" s="5">
        <f>data!$D9025</f>
        <v>2.0852357361625131</v>
      </c>
      <c r="CO25" s="5">
        <f>data!$D9125</f>
        <v>2.0863935295139018</v>
      </c>
      <c r="CP25" s="5">
        <f>data!$D9225</f>
        <v>2.0875565352154539</v>
      </c>
      <c r="CQ25" s="5">
        <f>data!$D9325</f>
        <v>2.0887247885454072</v>
      </c>
      <c r="CR25" s="5">
        <f>data!$D9425</f>
        <v>2.0898983251009322</v>
      </c>
      <c r="CS25" s="5">
        <f>data!$D9525</f>
        <v>2.0910771808026021</v>
      </c>
      <c r="CT25" s="5">
        <f>data!$D9625</f>
        <v>2.092261391896312</v>
      </c>
      <c r="CU25" s="5">
        <f>data!$D9725</f>
        <v>2.0934509949586921</v>
      </c>
      <c r="CV25" s="5">
        <f>data!$D9825</f>
        <v>2.0946460269005169</v>
      </c>
      <c r="CW25" s="5">
        <f>data!$D9925</f>
        <v>2.0958465249678149</v>
      </c>
    </row>
    <row r="26" spans="1:101" x14ac:dyDescent="0.2">
      <c r="A26" s="3">
        <v>4.2060606060606062E-2</v>
      </c>
      <c r="B26" s="5">
        <f>data!D26</f>
        <v>2.0019076253733532</v>
      </c>
      <c r="C26" s="5">
        <f>data!D126</f>
        <v>2.0028536765032001</v>
      </c>
      <c r="D26" s="5">
        <f>data!D226</f>
        <v>2.003803269237284</v>
      </c>
      <c r="E26" s="5">
        <f>data!D326</f>
        <v>2.0047564235010289</v>
      </c>
      <c r="F26" s="5">
        <f>data!D426</f>
        <v>2.0057131593680739</v>
      </c>
      <c r="G26" s="5">
        <f>data!D526</f>
        <v>2.0066734970645652</v>
      </c>
      <c r="H26" s="5">
        <f>data!D626</f>
        <v>2.0076374569681161</v>
      </c>
      <c r="I26" s="5">
        <f>data!D726</f>
        <v>2.0086050596110141</v>
      </c>
      <c r="J26" s="5">
        <f>data!D826</f>
        <v>2.009576325681167</v>
      </c>
      <c r="K26" s="5">
        <f>data!D926</f>
        <v>2.0105512760223081</v>
      </c>
      <c r="L26" s="5">
        <f>data!D1026</f>
        <v>2.0115299316384281</v>
      </c>
      <c r="M26" s="5">
        <f>data!D1126</f>
        <v>2.012512313691452</v>
      </c>
      <c r="N26" s="5">
        <f>data!D1226</f>
        <v>2.0134984435065988</v>
      </c>
      <c r="O26" s="5">
        <f>data!D1326</f>
        <v>2.0144883425704978</v>
      </c>
      <c r="P26" s="5">
        <f>data!D1426</f>
        <v>2.0154820325359819</v>
      </c>
      <c r="Q26" s="5">
        <f>data!D1526</f>
        <v>2.0164795352207689</v>
      </c>
      <c r="R26" s="5">
        <f>data!D1626</f>
        <v>2.017480872610367</v>
      </c>
      <c r="S26" s="5">
        <f>data!D1726</f>
        <v>2.0184860668602891</v>
      </c>
      <c r="T26" s="5">
        <f>data!D1826</f>
        <v>2.019495140297614</v>
      </c>
      <c r="U26" s="5">
        <f>data!D1926</f>
        <v>2.0205081154199158</v>
      </c>
      <c r="V26" s="5">
        <f>data!D2026</f>
        <v>2.021525014901441</v>
      </c>
      <c r="W26" s="5">
        <f>data!$D2126</f>
        <v>2.0225458615908032</v>
      </c>
      <c r="X26" s="5">
        <f>data!$D2226</f>
        <v>2.023570678515187</v>
      </c>
      <c r="Y26" s="5">
        <f>data!$D2326</f>
        <v>2.0245994888810799</v>
      </c>
      <c r="Z26" s="5">
        <f>data!$D2426</f>
        <v>2.0256323160763738</v>
      </c>
      <c r="AA26" s="5">
        <f>data!$D2526</f>
        <v>2.0266691836710971</v>
      </c>
      <c r="AB26" s="5">
        <f>data!$D2626</f>
        <v>2.0277101154212311</v>
      </c>
      <c r="AC26" s="5">
        <f>data!$D2726</f>
        <v>2.0287551352685962</v>
      </c>
      <c r="AD26" s="5">
        <f>data!$D2826</f>
        <v>2.0298042673437222</v>
      </c>
      <c r="AE26" s="5">
        <f>data!$D2926</f>
        <v>2.0308575359667089</v>
      </c>
      <c r="AF26" s="5">
        <f>data!$D3026</f>
        <v>2.031914965651239</v>
      </c>
      <c r="AG26" s="5">
        <f>data!$D3126</f>
        <v>2.0329765811039948</v>
      </c>
      <c r="AH26" s="5">
        <f>data!$D3226</f>
        <v>2.034042407228005</v>
      </c>
      <c r="AI26" s="5">
        <f>data!$D3326</f>
        <v>2.0351124691235851</v>
      </c>
      <c r="AJ26" s="5">
        <f>data!$D3426</f>
        <v>2.036186792092137</v>
      </c>
      <c r="AK26" s="5">
        <f>data!$D3526</f>
        <v>2.0372654016358851</v>
      </c>
      <c r="AL26" s="5">
        <f>data!$D3626</f>
        <v>2.0383483234620789</v>
      </c>
      <c r="AM26" s="5">
        <f>data!$D3726</f>
        <v>2.0394355834827369</v>
      </c>
      <c r="AN26" s="5">
        <f>data!$D3826</f>
        <v>2.0405236913257929</v>
      </c>
      <c r="AO26" s="5">
        <f>data!$D3926</f>
        <v>2.041552730347949</v>
      </c>
      <c r="AP26" s="5">
        <f>data!$D4026</f>
        <v>2.042585916630649</v>
      </c>
      <c r="AQ26" s="5">
        <f>data!$D4126</f>
        <v>2.043623275296115</v>
      </c>
      <c r="AR26" s="5">
        <f>data!$D4226</f>
        <v>2.044664831669889</v>
      </c>
      <c r="AS26" s="5">
        <f>data!$D4326</f>
        <v>2.0457106112828871</v>
      </c>
      <c r="AT26" s="5">
        <f>data!$D4426</f>
        <v>2.0467606398734901</v>
      </c>
      <c r="AU26" s="5">
        <f>data!$D4526</f>
        <v>2.047814943389652</v>
      </c>
      <c r="AV26" s="5">
        <f>data!$D4626</f>
        <v>2.0488735479910418</v>
      </c>
      <c r="AW26" s="5">
        <f>data!$D4726</f>
        <v>2.0499364800511999</v>
      </c>
      <c r="AX26" s="5">
        <f>data!$D4826</f>
        <v>2.0510037661597358</v>
      </c>
      <c r="AY26" s="5">
        <f>data!$D4926</f>
        <v>2.052075433124541</v>
      </c>
      <c r="AZ26" s="5">
        <f>data!$D5026</f>
        <v>2.0531515079740341</v>
      </c>
      <c r="BA26" s="5">
        <f>data!$D5126</f>
        <v>2.0542320179593179</v>
      </c>
      <c r="BB26" s="5">
        <f>data!$D5226</f>
        <v>2.0553169905570319</v>
      </c>
      <c r="BC26" s="5">
        <f>data!$D5326</f>
        <v>2.0564064534707751</v>
      </c>
      <c r="BD26" s="5">
        <f>data!$D5426</f>
        <v>2.0575004346341261</v>
      </c>
      <c r="BE26" s="5">
        <f>data!$D5526</f>
        <v>2.0585989622123408</v>
      </c>
      <c r="BF26" s="5">
        <f>data!$D5626</f>
        <v>2.0597020646058271</v>
      </c>
      <c r="BG26" s="5">
        <f>data!$D5726</f>
        <v>2.060809770452618</v>
      </c>
      <c r="BH26" s="5">
        <f>data!$D5826</f>
        <v>2.0619221086290049</v>
      </c>
      <c r="BI26" s="5">
        <f>data!$D5926</f>
        <v>2.0630391082543751</v>
      </c>
      <c r="BJ26" s="5">
        <f>data!$D6026</f>
        <v>2.0641607986916508</v>
      </c>
      <c r="BK26" s="5">
        <f>data!$D6126</f>
        <v>2.065287209551403</v>
      </c>
      <c r="BL26" s="5">
        <f>data!$D6226</f>
        <v>2.0664183706941239</v>
      </c>
      <c r="BM26" s="5">
        <f>data!$D6326</f>
        <v>2.067554312232617</v>
      </c>
      <c r="BN26" s="5">
        <f>data!$D6426</f>
        <v>2.0686950645347002</v>
      </c>
      <c r="BO26" s="5">
        <f>data!$D6526</f>
        <v>2.0698406582259889</v>
      </c>
      <c r="BP26" s="5">
        <f>data!$D6626</f>
        <v>2.0709911241918202</v>
      </c>
      <c r="BQ26" s="5">
        <f>data!$D6726</f>
        <v>2.0721464935830922</v>
      </c>
      <c r="BR26" s="5">
        <f>data!$D6826</f>
        <v>2.0733067978139061</v>
      </c>
      <c r="BS26" s="5">
        <f>data!$D6926</f>
        <v>2.0744720685685212</v>
      </c>
      <c r="BT26" s="5">
        <f>data!$D7026</f>
        <v>2.0756423378042488</v>
      </c>
      <c r="BU26" s="5">
        <f>data!$D7126</f>
        <v>2.076817637750481</v>
      </c>
      <c r="BV26" s="5">
        <f>data!$D7226</f>
        <v>2.077998000917693</v>
      </c>
      <c r="BW26" s="5">
        <f>data!$D7326</f>
        <v>2.0791834600938901</v>
      </c>
      <c r="BX26" s="5">
        <f>data!$D7426</f>
        <v>2.080308770498736</v>
      </c>
      <c r="BY26" s="5">
        <f>data!$D7526</f>
        <v>2.0813877169957369</v>
      </c>
      <c r="BZ26" s="5">
        <f>data!$D7626</f>
        <v>2.0824713520163529</v>
      </c>
      <c r="CA26" s="5">
        <f>data!$D7726</f>
        <v>2.0835597061878488</v>
      </c>
      <c r="CB26" s="5">
        <f>data!$D7826</f>
        <v>2.0846528104048279</v>
      </c>
      <c r="CC26" s="5">
        <f>data!$D7926</f>
        <v>2.0857506958321612</v>
      </c>
      <c r="CD26" s="5">
        <f>data!$D8026</f>
        <v>2.0868533939079419</v>
      </c>
      <c r="CE26" s="5">
        <f>data!$D8126</f>
        <v>2.0879609363464939</v>
      </c>
      <c r="CF26" s="5">
        <f>data!$D8226</f>
        <v>2.0890733551414078</v>
      </c>
      <c r="CG26" s="5">
        <f>data!$D8326</f>
        <v>2.090190682568621</v>
      </c>
      <c r="CH26" s="5">
        <f>data!$D8426</f>
        <v>2.0913129511895421</v>
      </c>
      <c r="CI26" s="5">
        <f>data!$D8526</f>
        <v>2.092440193854213</v>
      </c>
      <c r="CJ26" s="5">
        <f>data!$D8626</f>
        <v>2.0935724437042769</v>
      </c>
      <c r="CK26" s="5">
        <f>data!$D8726</f>
        <v>2.0947097341775729</v>
      </c>
      <c r="CL26" s="5">
        <f>data!$D8826</f>
        <v>2.0958520990081402</v>
      </c>
      <c r="CM26" s="5">
        <f>data!$D8926</f>
        <v>2.0969995722343691</v>
      </c>
      <c r="CN26" s="5">
        <f>data!$D9026</f>
        <v>2.098152188196849</v>
      </c>
      <c r="CO26" s="5">
        <f>data!$D9126</f>
        <v>2.0993099815481648</v>
      </c>
      <c r="CP26" s="5">
        <f>data!$D9226</f>
        <v>2.1004729872487351</v>
      </c>
      <c r="CQ26" s="5">
        <f>data!$D9326</f>
        <v>2.1016412405786871</v>
      </c>
      <c r="CR26" s="5">
        <f>data!$D9426</f>
        <v>2.1028147771343102</v>
      </c>
      <c r="CS26" s="5">
        <f>data!$D9526</f>
        <v>2.103993632836811</v>
      </c>
      <c r="CT26" s="5">
        <f>data!$D9626</f>
        <v>2.1051778439300279</v>
      </c>
      <c r="CU26" s="5">
        <f>data!$D9726</f>
        <v>2.1063674469921052</v>
      </c>
      <c r="CV26" s="5">
        <f>data!$D9826</f>
        <v>2.1075624789339731</v>
      </c>
      <c r="CW26" s="5">
        <f>data!$D9926</f>
        <v>2.108762977002538</v>
      </c>
    </row>
    <row r="27" spans="1:101" x14ac:dyDescent="0.2">
      <c r="A27" s="3">
        <v>4.2979797979797979E-2</v>
      </c>
      <c r="B27" s="5">
        <f>data!D27</f>
        <v>2.0148240774072099</v>
      </c>
      <c r="C27" s="5">
        <f>data!D127</f>
        <v>2.015770128536964</v>
      </c>
      <c r="D27" s="5">
        <f>data!D227</f>
        <v>2.0167197212712491</v>
      </c>
      <c r="E27" s="5">
        <f>data!D327</f>
        <v>2.017672875534966</v>
      </c>
      <c r="F27" s="5">
        <f>data!D427</f>
        <v>2.0186296114020941</v>
      </c>
      <c r="G27" s="5">
        <f>data!D527</f>
        <v>2.01958994909858</v>
      </c>
      <c r="H27" s="5">
        <f>data!D627</f>
        <v>2.0205539090019782</v>
      </c>
      <c r="I27" s="5">
        <f>data!D727</f>
        <v>2.0215215116449818</v>
      </c>
      <c r="J27" s="5">
        <f>data!D827</f>
        <v>2.022492777714898</v>
      </c>
      <c r="K27" s="5">
        <f>data!D927</f>
        <v>2.023467728056108</v>
      </c>
      <c r="L27" s="5">
        <f>data!D1027</f>
        <v>2.0244463836720978</v>
      </c>
      <c r="M27" s="5">
        <f>data!D1127</f>
        <v>2.0254287657256271</v>
      </c>
      <c r="N27" s="5">
        <f>data!D1227</f>
        <v>2.0264148955403791</v>
      </c>
      <c r="O27" s="5">
        <f>data!D1327</f>
        <v>2.027404794604474</v>
      </c>
      <c r="P27" s="5">
        <f>data!D1427</f>
        <v>2.028398484569832</v>
      </c>
      <c r="Q27" s="5">
        <f>data!D1527</f>
        <v>2.0293959872545839</v>
      </c>
      <c r="R27" s="5">
        <f>data!D1627</f>
        <v>2.0303973246441749</v>
      </c>
      <c r="S27" s="5">
        <f>data!D1727</f>
        <v>2.0314025188944771</v>
      </c>
      <c r="T27" s="5">
        <f>data!D1827</f>
        <v>2.0324115923313681</v>
      </c>
      <c r="U27" s="5">
        <f>data!D1927</f>
        <v>2.0334245674536588</v>
      </c>
      <c r="V27" s="5">
        <f>data!D2027</f>
        <v>2.034441466935422</v>
      </c>
      <c r="W27" s="5">
        <f>data!$D2127</f>
        <v>2.0354623136246022</v>
      </c>
      <c r="X27" s="5">
        <f>data!$D2227</f>
        <v>2.036487130549268</v>
      </c>
      <c r="Y27" s="5">
        <f>data!$D2327</f>
        <v>2.0375159409150041</v>
      </c>
      <c r="Z27" s="5">
        <f>data!$D2427</f>
        <v>2.0385487681101391</v>
      </c>
      <c r="AA27" s="5">
        <f>data!$D2527</f>
        <v>2.0395856357052602</v>
      </c>
      <c r="AB27" s="5">
        <f>data!$D2627</f>
        <v>2.0406265674550932</v>
      </c>
      <c r="AC27" s="5">
        <f>data!$D2727</f>
        <v>2.041671587302591</v>
      </c>
      <c r="AD27" s="5">
        <f>data!$D2827</f>
        <v>2.0427207193775452</v>
      </c>
      <c r="AE27" s="5">
        <f>data!$D2927</f>
        <v>2.043773988000757</v>
      </c>
      <c r="AF27" s="5">
        <f>data!$D3027</f>
        <v>2.0448314176851539</v>
      </c>
      <c r="AG27" s="5">
        <f>data!$D3127</f>
        <v>2.0458930331380429</v>
      </c>
      <c r="AH27" s="5">
        <f>data!$D3227</f>
        <v>2.0469588592615411</v>
      </c>
      <c r="AI27" s="5">
        <f>data!$D3327</f>
        <v>2.048028921157369</v>
      </c>
      <c r="AJ27" s="5">
        <f>data!$D3427</f>
        <v>2.049103244125932</v>
      </c>
      <c r="AK27" s="5">
        <f>data!$D3527</f>
        <v>2.050181853669975</v>
      </c>
      <c r="AL27" s="5">
        <f>data!$D3627</f>
        <v>2.0512647754958122</v>
      </c>
      <c r="AM27" s="5">
        <f>data!$D3727</f>
        <v>2.0523520355164551</v>
      </c>
      <c r="AN27" s="5">
        <f>data!$D3827</f>
        <v>2.0534401433597038</v>
      </c>
      <c r="AO27" s="5">
        <f>data!$D3927</f>
        <v>2.0544691823818599</v>
      </c>
      <c r="AP27" s="5">
        <f>data!$D4027</f>
        <v>2.055502368664559</v>
      </c>
      <c r="AQ27" s="5">
        <f>data!$D4127</f>
        <v>2.056539727330025</v>
      </c>
      <c r="AR27" s="5">
        <f>data!$D4227</f>
        <v>2.057581283703799</v>
      </c>
      <c r="AS27" s="5">
        <f>data!$D4327</f>
        <v>2.0586270633167971</v>
      </c>
      <c r="AT27" s="5">
        <f>data!$D4427</f>
        <v>2.0596770919074001</v>
      </c>
      <c r="AU27" s="5">
        <f>data!$D4527</f>
        <v>2.0607313954235629</v>
      </c>
      <c r="AV27" s="5">
        <f>data!$D4627</f>
        <v>2.0617900000249518</v>
      </c>
      <c r="AW27" s="5">
        <f>data!$D4727</f>
        <v>2.0628529320851108</v>
      </c>
      <c r="AX27" s="5">
        <f>data!$D4827</f>
        <v>2.0639202181936471</v>
      </c>
      <c r="AY27" s="5">
        <f>data!$D4927</f>
        <v>2.064991885158451</v>
      </c>
      <c r="AZ27" s="5">
        <f>data!$D5027</f>
        <v>2.066067960007945</v>
      </c>
      <c r="BA27" s="5">
        <f>data!$D5127</f>
        <v>2.0671484699934992</v>
      </c>
      <c r="BB27" s="5">
        <f>data!$D5227</f>
        <v>2.06823344259075</v>
      </c>
      <c r="BC27" s="5">
        <f>data!$D5327</f>
        <v>2.0693229055045572</v>
      </c>
      <c r="BD27" s="5">
        <f>data!$D5427</f>
        <v>2.070416886667668</v>
      </c>
      <c r="BE27" s="5">
        <f>data!$D5527</f>
        <v>2.0715154142460421</v>
      </c>
      <c r="BF27" s="5">
        <f>data!$D5627</f>
        <v>2.0726185166397881</v>
      </c>
      <c r="BG27" s="5">
        <f>data!$D5727</f>
        <v>2.073726222486552</v>
      </c>
      <c r="BH27" s="5">
        <f>data!$D5827</f>
        <v>2.0748385606630499</v>
      </c>
      <c r="BI27" s="5">
        <f>data!$D5927</f>
        <v>2.0759555602883339</v>
      </c>
      <c r="BJ27" s="5">
        <f>data!$D6027</f>
        <v>2.0770772507255248</v>
      </c>
      <c r="BK27" s="5">
        <f>data!$D6127</f>
        <v>2.078203661584459</v>
      </c>
      <c r="BL27" s="5">
        <f>data!$D6227</f>
        <v>2.0793348227278292</v>
      </c>
      <c r="BM27" s="5">
        <f>data!$D6327</f>
        <v>2.0804707642667131</v>
      </c>
      <c r="BN27" s="5">
        <f>data!$D6427</f>
        <v>2.081611516568866</v>
      </c>
      <c r="BO27" s="5">
        <f>data!$D6527</f>
        <v>2.0827571102600841</v>
      </c>
      <c r="BP27" s="5">
        <f>data!$D6627</f>
        <v>2.0839075762260482</v>
      </c>
      <c r="BQ27" s="5">
        <f>data!$D6727</f>
        <v>2.0850629456170648</v>
      </c>
      <c r="BR27" s="5">
        <f>data!$D6827</f>
        <v>2.0862232498474951</v>
      </c>
      <c r="BS27" s="5">
        <f>data!$D6927</f>
        <v>2.08738852060229</v>
      </c>
      <c r="BT27" s="5">
        <f>data!$D7027</f>
        <v>2.0885587898385078</v>
      </c>
      <c r="BU27" s="5">
        <f>data!$D7127</f>
        <v>2.0897340897851842</v>
      </c>
      <c r="BV27" s="5">
        <f>data!$D7227</f>
        <v>2.090914452951965</v>
      </c>
      <c r="BW27" s="5">
        <f>data!$D7327</f>
        <v>2.0920999121278649</v>
      </c>
      <c r="BX27" s="5">
        <f>data!$D7427</f>
        <v>2.093225222532646</v>
      </c>
      <c r="BY27" s="5">
        <f>data!$D7527</f>
        <v>2.0943041690296469</v>
      </c>
      <c r="BZ27" s="5">
        <f>data!$D7627</f>
        <v>2.0953878040502638</v>
      </c>
      <c r="CA27" s="5">
        <f>data!$D7727</f>
        <v>2.0964761582217588</v>
      </c>
      <c r="CB27" s="5">
        <f>data!$D7827</f>
        <v>2.0975692624387392</v>
      </c>
      <c r="CC27" s="5">
        <f>data!$D7927</f>
        <v>2.0986671478660708</v>
      </c>
      <c r="CD27" s="5">
        <f>data!$D8027</f>
        <v>2.0997698459418528</v>
      </c>
      <c r="CE27" s="5">
        <f>data!$D8127</f>
        <v>2.1008773883804048</v>
      </c>
      <c r="CF27" s="5">
        <f>data!$D8227</f>
        <v>2.1019898071753178</v>
      </c>
      <c r="CG27" s="5">
        <f>data!$D8327</f>
        <v>2.1031071346025318</v>
      </c>
      <c r="CH27" s="5">
        <f>data!$D8427</f>
        <v>2.104229403223453</v>
      </c>
      <c r="CI27" s="5">
        <f>data!$D8527</f>
        <v>2.105356645888123</v>
      </c>
      <c r="CJ27" s="5">
        <f>data!$D8627</f>
        <v>2.1064888957388899</v>
      </c>
      <c r="CK27" s="5">
        <f>data!$D8727</f>
        <v>2.107626186211371</v>
      </c>
      <c r="CL27" s="5">
        <f>data!$D8827</f>
        <v>2.108768551042393</v>
      </c>
      <c r="CM27" s="5">
        <f>data!$D8927</f>
        <v>2.109916024267716</v>
      </c>
      <c r="CN27" s="5">
        <f>data!$D9027</f>
        <v>2.1110686402305201</v>
      </c>
      <c r="CO27" s="5">
        <f>data!$D9127</f>
        <v>2.1122264335821241</v>
      </c>
      <c r="CP27" s="5">
        <f>data!$D9227</f>
        <v>2.1133894392833339</v>
      </c>
      <c r="CQ27" s="5">
        <f>data!$D9327</f>
        <v>2.1145576926129008</v>
      </c>
      <c r="CR27" s="5">
        <f>data!$D9427</f>
        <v>2.1157312291679009</v>
      </c>
      <c r="CS27" s="5">
        <f>data!$D9527</f>
        <v>2.1169100848704119</v>
      </c>
      <c r="CT27" s="5">
        <f>data!$D9627</f>
        <v>2.1180942959641551</v>
      </c>
      <c r="CU27" s="5">
        <f>data!$D9727</f>
        <v>2.119283899028138</v>
      </c>
      <c r="CV27" s="5">
        <f>data!$D9827</f>
        <v>2.120478930968559</v>
      </c>
      <c r="CW27" s="5">
        <f>data!$D9927</f>
        <v>2.12167942903621</v>
      </c>
    </row>
    <row r="28" spans="1:101" x14ac:dyDescent="0.2">
      <c r="A28" s="3">
        <v>4.3898989898989903E-2</v>
      </c>
      <c r="B28" s="5">
        <f>data!D28</f>
        <v>2.0277405294412172</v>
      </c>
      <c r="C28" s="5">
        <f>data!D128</f>
        <v>2.028686580570958</v>
      </c>
      <c r="D28" s="5">
        <f>data!D228</f>
        <v>2.029636173305319</v>
      </c>
      <c r="E28" s="5">
        <f>data!D328</f>
        <v>2.0305893275686469</v>
      </c>
      <c r="F28" s="5">
        <f>data!D428</f>
        <v>2.0315460634359992</v>
      </c>
      <c r="G28" s="5">
        <f>data!D528</f>
        <v>2.0325064011322311</v>
      </c>
      <c r="H28" s="5">
        <f>data!D628</f>
        <v>2.0334703610358571</v>
      </c>
      <c r="I28" s="5">
        <f>data!D728</f>
        <v>2.0344379636789789</v>
      </c>
      <c r="J28" s="5">
        <f>data!D828</f>
        <v>2.0354092297490269</v>
      </c>
      <c r="K28" s="5">
        <f>data!D928</f>
        <v>2.0363841800901921</v>
      </c>
      <c r="L28" s="5">
        <f>data!D1028</f>
        <v>2.037362835705756</v>
      </c>
      <c r="M28" s="5">
        <f>data!D1128</f>
        <v>2.0383452177591059</v>
      </c>
      <c r="N28" s="5">
        <f>data!D1228</f>
        <v>2.0393313475744241</v>
      </c>
      <c r="O28" s="5">
        <f>data!D1328</f>
        <v>2.0403212466386238</v>
      </c>
      <c r="P28" s="5">
        <f>data!D1428</f>
        <v>2.0413149366036669</v>
      </c>
      <c r="Q28" s="5">
        <f>data!D1528</f>
        <v>2.042312439288275</v>
      </c>
      <c r="R28" s="5">
        <f>data!D1628</f>
        <v>2.043313776678096</v>
      </c>
      <c r="S28" s="5">
        <f>data!D1728</f>
        <v>2.044318970928352</v>
      </c>
      <c r="T28" s="5">
        <f>data!D1828</f>
        <v>2.0453280443654349</v>
      </c>
      <c r="U28" s="5">
        <f>data!D1928</f>
        <v>2.0463410194876648</v>
      </c>
      <c r="V28" s="5">
        <f>data!D2028</f>
        <v>2.0473579189689528</v>
      </c>
      <c r="W28" s="5">
        <f>data!$D2128</f>
        <v>2.0483787656582728</v>
      </c>
      <c r="X28" s="5">
        <f>data!$D2228</f>
        <v>2.0494035825832211</v>
      </c>
      <c r="Y28" s="5">
        <f>data!$D2328</f>
        <v>2.0504323929489172</v>
      </c>
      <c r="Z28" s="5">
        <f>data!$D2428</f>
        <v>2.0514652201438759</v>
      </c>
      <c r="AA28" s="5">
        <f>data!$D2528</f>
        <v>2.052502087738767</v>
      </c>
      <c r="AB28" s="5">
        <f>data!$D2628</f>
        <v>2.053543019488921</v>
      </c>
      <c r="AC28" s="5">
        <f>data!$D2728</f>
        <v>2.0545880393362208</v>
      </c>
      <c r="AD28" s="5">
        <f>data!$D2828</f>
        <v>2.0556371714115151</v>
      </c>
      <c r="AE28" s="5">
        <f>data!$D2928</f>
        <v>2.0566904400346639</v>
      </c>
      <c r="AF28" s="5">
        <f>data!$D3028</f>
        <v>2.057747869718682</v>
      </c>
      <c r="AG28" s="5">
        <f>data!$D3128</f>
        <v>2.058809485171726</v>
      </c>
      <c r="AH28" s="5">
        <f>data!$D3228</f>
        <v>2.0598753112957602</v>
      </c>
      <c r="AI28" s="5">
        <f>data!$D3328</f>
        <v>2.0609453731913701</v>
      </c>
      <c r="AJ28" s="5">
        <f>data!$D3428</f>
        <v>2.0620196961597208</v>
      </c>
      <c r="AK28" s="5">
        <f>data!$D3528</f>
        <v>2.0630983057040528</v>
      </c>
      <c r="AL28" s="5">
        <f>data!$D3628</f>
        <v>2.0641812275297129</v>
      </c>
      <c r="AM28" s="5">
        <f>data!$D3728</f>
        <v>2.06526848755054</v>
      </c>
      <c r="AN28" s="5">
        <f>data!$D3828</f>
        <v>2.0663565953936152</v>
      </c>
      <c r="AO28" s="5">
        <f>data!$D3928</f>
        <v>2.0673856344157708</v>
      </c>
      <c r="AP28" s="5">
        <f>data!$D4028</f>
        <v>2.0684188206984699</v>
      </c>
      <c r="AQ28" s="5">
        <f>data!$D4128</f>
        <v>2.0694561793639359</v>
      </c>
      <c r="AR28" s="5">
        <f>data!$D4228</f>
        <v>2.0704977357377099</v>
      </c>
      <c r="AS28" s="5">
        <f>data!$D4328</f>
        <v>2.071543515350708</v>
      </c>
      <c r="AT28" s="5">
        <f>data!$D4428</f>
        <v>2.072593543941311</v>
      </c>
      <c r="AU28" s="5">
        <f>data!$D4528</f>
        <v>2.0736478474574742</v>
      </c>
      <c r="AV28" s="5">
        <f>data!$D4628</f>
        <v>2.0747064520588632</v>
      </c>
      <c r="AW28" s="5">
        <f>data!$D4728</f>
        <v>2.0757693841190221</v>
      </c>
      <c r="AX28" s="5">
        <f>data!$D4828</f>
        <v>2.076836670227558</v>
      </c>
      <c r="AY28" s="5">
        <f>data!$D4928</f>
        <v>2.0779083371923628</v>
      </c>
      <c r="AZ28" s="5">
        <f>data!$D5028</f>
        <v>2.0789844120418559</v>
      </c>
      <c r="BA28" s="5">
        <f>data!$D5128</f>
        <v>2.0800649220269891</v>
      </c>
      <c r="BB28" s="5">
        <f>data!$D5228</f>
        <v>2.0811498946253422</v>
      </c>
      <c r="BC28" s="5">
        <f>data!$D5328</f>
        <v>2.0822393575381279</v>
      </c>
      <c r="BD28" s="5">
        <f>data!$D5428</f>
        <v>2.0833333387009421</v>
      </c>
      <c r="BE28" s="5">
        <f>data!$D5528</f>
        <v>2.0844318662799521</v>
      </c>
      <c r="BF28" s="5">
        <f>data!$D5628</f>
        <v>2.0855349686737719</v>
      </c>
      <c r="BG28" s="5">
        <f>data!$D5728</f>
        <v>2.0866426745207192</v>
      </c>
      <c r="BH28" s="5">
        <f>data!$D5828</f>
        <v>2.0877550126965598</v>
      </c>
      <c r="BI28" s="5">
        <f>data!$D5928</f>
        <v>2.088872012321807</v>
      </c>
      <c r="BJ28" s="5">
        <f>data!$D6028</f>
        <v>2.08999370275945</v>
      </c>
      <c r="BK28" s="5">
        <f>data!$D6128</f>
        <v>2.0911201136191302</v>
      </c>
      <c r="BL28" s="5">
        <f>data!$D6228</f>
        <v>2.092251274762071</v>
      </c>
      <c r="BM28" s="5">
        <f>data!$D6328</f>
        <v>2.0933872163005112</v>
      </c>
      <c r="BN28" s="5">
        <f>data!$D6428</f>
        <v>2.094527968602852</v>
      </c>
      <c r="BO28" s="5">
        <f>data!$D6528</f>
        <v>2.0956735622939759</v>
      </c>
      <c r="BP28" s="5">
        <f>data!$D6628</f>
        <v>2.0968240282600079</v>
      </c>
      <c r="BQ28" s="5">
        <f>data!$D6728</f>
        <v>2.0979793976503269</v>
      </c>
      <c r="BR28" s="5">
        <f>data!$D6828</f>
        <v>2.0991397018813389</v>
      </c>
      <c r="BS28" s="5">
        <f>data!$D6928</f>
        <v>2.100304972635898</v>
      </c>
      <c r="BT28" s="5">
        <f>data!$D7028</f>
        <v>2.1014752418720821</v>
      </c>
      <c r="BU28" s="5">
        <f>data!$D7128</f>
        <v>2.1026505418188308</v>
      </c>
      <c r="BV28" s="5">
        <f>data!$D7228</f>
        <v>2.1038309049863262</v>
      </c>
      <c r="BW28" s="5">
        <f>data!$D7328</f>
        <v>2.1050163641613109</v>
      </c>
      <c r="BX28" s="5">
        <f>data!$D7428</f>
        <v>2.1061416745665569</v>
      </c>
      <c r="BY28" s="5">
        <f>data!$D7528</f>
        <v>2.1072206210635591</v>
      </c>
      <c r="BZ28" s="5">
        <f>data!$D7628</f>
        <v>2.1083042560841752</v>
      </c>
      <c r="CA28" s="5">
        <f>data!$D7728</f>
        <v>2.1093926102556702</v>
      </c>
      <c r="CB28" s="5">
        <f>data!$D7828</f>
        <v>2.1104857144726501</v>
      </c>
      <c r="CC28" s="5">
        <f>data!$D7928</f>
        <v>2.1115835998999821</v>
      </c>
      <c r="CD28" s="5">
        <f>data!$D8028</f>
        <v>2.1126862979757641</v>
      </c>
      <c r="CE28" s="5">
        <f>data!$D8128</f>
        <v>2.1137938404143162</v>
      </c>
      <c r="CF28" s="5">
        <f>data!$D8228</f>
        <v>2.1149062592092291</v>
      </c>
      <c r="CG28" s="5">
        <f>data!$D8328</f>
        <v>2.1160235866364419</v>
      </c>
      <c r="CH28" s="5">
        <f>data!$D8428</f>
        <v>2.117145855257363</v>
      </c>
      <c r="CI28" s="5">
        <f>data!$D8528</f>
        <v>2.1182730979220339</v>
      </c>
      <c r="CJ28" s="5">
        <f>data!$D8628</f>
        <v>2.1194053477724601</v>
      </c>
      <c r="CK28" s="5">
        <f>data!$D8728</f>
        <v>2.1205426382445438</v>
      </c>
      <c r="CL28" s="5">
        <f>data!$D8828</f>
        <v>2.1216850030767529</v>
      </c>
      <c r="CM28" s="5">
        <f>data!$D8928</f>
        <v>2.1228324763010491</v>
      </c>
      <c r="CN28" s="5">
        <f>data!$D9028</f>
        <v>2.12398509226434</v>
      </c>
      <c r="CO28" s="5">
        <f>data!$D9128</f>
        <v>2.1251428856163801</v>
      </c>
      <c r="CP28" s="5">
        <f>data!$D9228</f>
        <v>2.1263058913171888</v>
      </c>
      <c r="CQ28" s="5">
        <f>data!$D9328</f>
        <v>2.1274741446459058</v>
      </c>
      <c r="CR28" s="5">
        <f>data!$D9428</f>
        <v>2.1286476812036699</v>
      </c>
      <c r="CS28" s="5">
        <f>data!$D9528</f>
        <v>2.1298265369018892</v>
      </c>
      <c r="CT28" s="5">
        <f>data!$D9628</f>
        <v>2.1310107479972631</v>
      </c>
      <c r="CU28" s="5">
        <f>data!$D9728</f>
        <v>2.1322003510595748</v>
      </c>
      <c r="CV28" s="5">
        <f>data!$D9828</f>
        <v>2.1333953830048888</v>
      </c>
      <c r="CW28" s="5">
        <f>data!$D9928</f>
        <v>2.1345958810707328</v>
      </c>
    </row>
    <row r="29" spans="1:101" x14ac:dyDescent="0.2">
      <c r="A29" s="3">
        <v>4.481818181818182E-2</v>
      </c>
      <c r="B29" s="5">
        <f>data!D29</f>
        <v>2.0406569814752249</v>
      </c>
      <c r="C29" s="5">
        <f>data!D129</f>
        <v>2.0416030326047978</v>
      </c>
      <c r="D29" s="5">
        <f>data!D229</f>
        <v>2.0425526253392832</v>
      </c>
      <c r="E29" s="5">
        <f>data!D329</f>
        <v>2.043505779602909</v>
      </c>
      <c r="F29" s="5">
        <f>data!D429</f>
        <v>2.0444625154699319</v>
      </c>
      <c r="G29" s="5">
        <f>data!D529</f>
        <v>2.0454228531662921</v>
      </c>
      <c r="H29" s="5">
        <f>data!D629</f>
        <v>2.0463868130697258</v>
      </c>
      <c r="I29" s="5">
        <f>data!D729</f>
        <v>2.0473544157129711</v>
      </c>
      <c r="J29" s="5">
        <f>data!D829</f>
        <v>2.0483256817827078</v>
      </c>
      <c r="K29" s="5">
        <f>data!D929</f>
        <v>2.0493006321239551</v>
      </c>
      <c r="L29" s="5">
        <f>data!D1029</f>
        <v>2.050279287739833</v>
      </c>
      <c r="M29" s="5">
        <f>data!D1129</f>
        <v>2.0512616697931958</v>
      </c>
      <c r="N29" s="5">
        <f>data!D1229</f>
        <v>2.052247799608149</v>
      </c>
      <c r="O29" s="5">
        <f>data!D1329</f>
        <v>2.0532376986722989</v>
      </c>
      <c r="P29" s="5">
        <f>data!D1429</f>
        <v>2.054231388637811</v>
      </c>
      <c r="Q29" s="5">
        <f>data!D1529</f>
        <v>2.055228891322094</v>
      </c>
      <c r="R29" s="5">
        <f>data!D1629</f>
        <v>2.056230228711859</v>
      </c>
      <c r="S29" s="5">
        <f>data!D1729</f>
        <v>2.0572354229622412</v>
      </c>
      <c r="T29" s="5">
        <f>data!D1829</f>
        <v>2.0582444963991211</v>
      </c>
      <c r="U29" s="5">
        <f>data!D1929</f>
        <v>2.0592574715216552</v>
      </c>
      <c r="V29" s="5">
        <f>data!D2029</f>
        <v>2.060274371003008</v>
      </c>
      <c r="W29" s="5">
        <f>data!$D2129</f>
        <v>2.061295217692598</v>
      </c>
      <c r="X29" s="5">
        <f>data!$D2229</f>
        <v>2.0623200346169899</v>
      </c>
      <c r="Y29" s="5">
        <f>data!$D2329</f>
        <v>2.0633488449826132</v>
      </c>
      <c r="Z29" s="5">
        <f>data!$D2429</f>
        <v>2.064381672177948</v>
      </c>
      <c r="AA29" s="5">
        <f>data!$D2529</f>
        <v>2.0654185397730269</v>
      </c>
      <c r="AB29" s="5">
        <f>data!$D2629</f>
        <v>2.066459471523133</v>
      </c>
      <c r="AC29" s="5">
        <f>data!$D2729</f>
        <v>2.0675044913700078</v>
      </c>
      <c r="AD29" s="5">
        <f>data!$D2829</f>
        <v>2.0685536234451001</v>
      </c>
      <c r="AE29" s="5">
        <f>data!$D2929</f>
        <v>2.0696068920686002</v>
      </c>
      <c r="AF29" s="5">
        <f>data!$D3029</f>
        <v>2.070664321752969</v>
      </c>
      <c r="AG29" s="5">
        <f>data!$D3129</f>
        <v>2.0717259372058119</v>
      </c>
      <c r="AH29" s="5">
        <f>data!$D3229</f>
        <v>2.0727917633295618</v>
      </c>
      <c r="AI29" s="5">
        <f>data!$D3329</f>
        <v>2.0738618252253449</v>
      </c>
      <c r="AJ29" s="5">
        <f>data!$D3429</f>
        <v>2.0749361481938888</v>
      </c>
      <c r="AK29" s="5">
        <f>data!$D3529</f>
        <v>2.0760147577380059</v>
      </c>
      <c r="AL29" s="5">
        <f>data!$D3629</f>
        <v>2.0770976795635869</v>
      </c>
      <c r="AM29" s="5">
        <f>data!$D3729</f>
        <v>2.078184939584363</v>
      </c>
      <c r="AN29" s="5">
        <f>data!$D3829</f>
        <v>2.0792730474275238</v>
      </c>
      <c r="AO29" s="5">
        <f>data!$D3929</f>
        <v>2.0803020864496808</v>
      </c>
      <c r="AP29" s="5">
        <f>data!$D4029</f>
        <v>2.0813352727323799</v>
      </c>
      <c r="AQ29" s="5">
        <f>data!$D4129</f>
        <v>2.0823726313978459</v>
      </c>
      <c r="AR29" s="5">
        <f>data!$D4229</f>
        <v>2.0834141877716199</v>
      </c>
      <c r="AS29" s="5">
        <f>data!$D4329</f>
        <v>2.084459967384618</v>
      </c>
      <c r="AT29" s="5">
        <f>data!$D4429</f>
        <v>2.085509995975221</v>
      </c>
      <c r="AU29" s="5">
        <f>data!$D4529</f>
        <v>2.0865642994913838</v>
      </c>
      <c r="AV29" s="5">
        <f>data!$D4629</f>
        <v>2.0876229040927732</v>
      </c>
      <c r="AW29" s="5">
        <f>data!$D4729</f>
        <v>2.0886858361529321</v>
      </c>
      <c r="AX29" s="5">
        <f>data!$D4829</f>
        <v>2.0897531222614671</v>
      </c>
      <c r="AY29" s="5">
        <f>data!$D4929</f>
        <v>2.0908247892262719</v>
      </c>
      <c r="AZ29" s="5">
        <f>data!$D5029</f>
        <v>2.091900864075765</v>
      </c>
      <c r="BA29" s="5">
        <f>data!$D5129</f>
        <v>2.0929813740613201</v>
      </c>
      <c r="BB29" s="5">
        <f>data!$D5229</f>
        <v>2.094066346659182</v>
      </c>
      <c r="BC29" s="5">
        <f>data!$D5329</f>
        <v>2.0951558095725198</v>
      </c>
      <c r="BD29" s="5">
        <f>data!$D5429</f>
        <v>2.0962497907358411</v>
      </c>
      <c r="BE29" s="5">
        <f>data!$D5529</f>
        <v>2.097348318313784</v>
      </c>
      <c r="BF29" s="5">
        <f>data!$D5629</f>
        <v>2.0984514207077871</v>
      </c>
      <c r="BG29" s="5">
        <f>data!$D5729</f>
        <v>2.0995591265553011</v>
      </c>
      <c r="BH29" s="5">
        <f>data!$D5829</f>
        <v>2.1006714647306932</v>
      </c>
      <c r="BI29" s="5">
        <f>data!$D5929</f>
        <v>2.1017884643565812</v>
      </c>
      <c r="BJ29" s="5">
        <f>data!$D6029</f>
        <v>2.102910154792978</v>
      </c>
      <c r="BK29" s="5">
        <f>data!$D6129</f>
        <v>2.104036565653375</v>
      </c>
      <c r="BL29" s="5">
        <f>data!$D6229</f>
        <v>2.105167726795953</v>
      </c>
      <c r="BM29" s="5">
        <f>data!$D6329</f>
        <v>2.106303668334355</v>
      </c>
      <c r="BN29" s="5">
        <f>data!$D6429</f>
        <v>2.1074444206361269</v>
      </c>
      <c r="BO29" s="5">
        <f>data!$D6529</f>
        <v>2.1085900143283731</v>
      </c>
      <c r="BP29" s="5">
        <f>data!$D6629</f>
        <v>2.109740480294096</v>
      </c>
      <c r="BQ29" s="5">
        <f>data!$D6729</f>
        <v>2.1108958496852739</v>
      </c>
      <c r="BR29" s="5">
        <f>data!$D6829</f>
        <v>2.112056153916531</v>
      </c>
      <c r="BS29" s="5">
        <f>data!$D6929</f>
        <v>2.113221424670348</v>
      </c>
      <c r="BT29" s="5">
        <f>data!$D7029</f>
        <v>2.1143916939056302</v>
      </c>
      <c r="BU29" s="5">
        <f>data!$D7129</f>
        <v>2.1155669938520978</v>
      </c>
      <c r="BV29" s="5">
        <f>data!$D7229</f>
        <v>2.1167473570199649</v>
      </c>
      <c r="BW29" s="5">
        <f>data!$D7329</f>
        <v>2.1179328161951338</v>
      </c>
      <c r="BX29" s="5">
        <f>data!$D7429</f>
        <v>2.1190581266004669</v>
      </c>
      <c r="BY29" s="5">
        <f>data!$D7529</f>
        <v>2.1201370730974678</v>
      </c>
      <c r="BZ29" s="5">
        <f>data!$D7629</f>
        <v>2.1212207081180852</v>
      </c>
      <c r="CA29" s="5">
        <f>data!$D7729</f>
        <v>2.1223090622895802</v>
      </c>
      <c r="CB29" s="5">
        <f>data!$D7829</f>
        <v>2.1234021665065601</v>
      </c>
      <c r="CC29" s="5">
        <f>data!$D7929</f>
        <v>2.124500051933893</v>
      </c>
      <c r="CD29" s="5">
        <f>data!$D8029</f>
        <v>2.1256027500096728</v>
      </c>
      <c r="CE29" s="5">
        <f>data!$D8129</f>
        <v>2.1267102924482262</v>
      </c>
      <c r="CF29" s="5">
        <f>data!$D8229</f>
        <v>2.1278227112431392</v>
      </c>
      <c r="CG29" s="5">
        <f>data!$D8329</f>
        <v>2.1289400386703519</v>
      </c>
      <c r="CH29" s="5">
        <f>data!$D8429</f>
        <v>2.130062307291273</v>
      </c>
      <c r="CI29" s="5">
        <f>data!$D8529</f>
        <v>2.1311895499559439</v>
      </c>
      <c r="CJ29" s="5">
        <f>data!$D8629</f>
        <v>2.1323217998064701</v>
      </c>
      <c r="CK29" s="5">
        <f>data!$D8729</f>
        <v>2.1334590902781279</v>
      </c>
      <c r="CL29" s="5">
        <f>data!$D8829</f>
        <v>2.1346014551092378</v>
      </c>
      <c r="CM29" s="5">
        <f>data!$D8929</f>
        <v>2.1357489283327662</v>
      </c>
      <c r="CN29" s="5">
        <f>data!$D9029</f>
        <v>2.1369015442996</v>
      </c>
      <c r="CO29" s="5">
        <f>data!$D9129</f>
        <v>2.1380593376514581</v>
      </c>
      <c r="CP29" s="5">
        <f>data!$D9229</f>
        <v>2.1392223433495552</v>
      </c>
      <c r="CQ29" s="5">
        <f>data!$D9329</f>
        <v>2.1403905966810099</v>
      </c>
      <c r="CR29" s="5">
        <f>data!$D9429</f>
        <v>2.1415641332354638</v>
      </c>
      <c r="CS29" s="5">
        <f>data!$D9529</f>
        <v>2.1427429889292879</v>
      </c>
      <c r="CT29" s="5">
        <f>data!$D9629</f>
        <v>2.143927200074387</v>
      </c>
      <c r="CU29" s="5">
        <f>data!$D9729</f>
        <v>2.1451168030965091</v>
      </c>
      <c r="CV29" s="5">
        <f>data!$D9829</f>
        <v>2.1463118350504171</v>
      </c>
      <c r="CW29" s="5">
        <f>data!$D9929</f>
        <v>2.1475123330950461</v>
      </c>
    </row>
    <row r="30" spans="1:101" x14ac:dyDescent="0.2">
      <c r="A30" s="3">
        <v>4.5737373737373743E-2</v>
      </c>
      <c r="B30" s="5">
        <f>data!D30</f>
        <v>2.0535734335091038</v>
      </c>
      <c r="C30" s="5">
        <f>data!D130</f>
        <v>2.0545194846388362</v>
      </c>
      <c r="D30" s="5">
        <f>data!D230</f>
        <v>2.0554690773729392</v>
      </c>
      <c r="E30" s="5">
        <f>data!D330</f>
        <v>2.0564222316366561</v>
      </c>
      <c r="F30" s="5">
        <f>data!D430</f>
        <v>2.05737896750369</v>
      </c>
      <c r="G30" s="5">
        <f>data!D530</f>
        <v>2.058339305200179</v>
      </c>
      <c r="H30" s="5">
        <f>data!D630</f>
        <v>2.0593032651037499</v>
      </c>
      <c r="I30" s="5">
        <f>data!D730</f>
        <v>2.060270867746818</v>
      </c>
      <c r="J30" s="5">
        <f>data!D830</f>
        <v>2.0612421338167222</v>
      </c>
      <c r="K30" s="5">
        <f>data!D930</f>
        <v>2.062217084157921</v>
      </c>
      <c r="L30" s="5">
        <f>data!D1030</f>
        <v>2.0631957397739109</v>
      </c>
      <c r="M30" s="5">
        <f>data!D1130</f>
        <v>2.0641781218272648</v>
      </c>
      <c r="N30" s="5">
        <f>data!D1230</f>
        <v>2.0651642516420461</v>
      </c>
      <c r="O30" s="5">
        <f>data!D1330</f>
        <v>2.0661541507061632</v>
      </c>
      <c r="P30" s="5">
        <f>data!D1430</f>
        <v>2.0671478406716002</v>
      </c>
      <c r="Q30" s="5">
        <f>data!D1530</f>
        <v>2.0681453433562429</v>
      </c>
      <c r="R30" s="5">
        <f>data!D1630</f>
        <v>2.0691466807459982</v>
      </c>
      <c r="S30" s="5">
        <f>data!D1730</f>
        <v>2.0701518749963528</v>
      </c>
      <c r="T30" s="5">
        <f>data!D1830</f>
        <v>2.0711609484332452</v>
      </c>
      <c r="U30" s="5">
        <f>data!D1930</f>
        <v>2.0721739235557028</v>
      </c>
      <c r="V30" s="5">
        <f>data!D2030</f>
        <v>2.0731908230367599</v>
      </c>
      <c r="W30" s="5">
        <f>data!$D2130</f>
        <v>2.0742116697261048</v>
      </c>
      <c r="X30" s="5">
        <f>data!$D2230</f>
        <v>2.0752364866507711</v>
      </c>
      <c r="Y30" s="5">
        <f>data!$D2330</f>
        <v>2.0762652970172102</v>
      </c>
      <c r="Z30" s="5">
        <f>data!$D2430</f>
        <v>2.077298124211775</v>
      </c>
      <c r="AA30" s="5">
        <f>data!$D2530</f>
        <v>2.0783349918070719</v>
      </c>
      <c r="AB30" s="5">
        <f>data!$D2630</f>
        <v>2.079375923556892</v>
      </c>
      <c r="AC30" s="5">
        <f>data!$D2730</f>
        <v>2.0804209434044689</v>
      </c>
      <c r="AD30" s="5">
        <f>data!$D2830</f>
        <v>2.0814700754793298</v>
      </c>
      <c r="AE30" s="5">
        <f>data!$D2930</f>
        <v>2.0825233441025248</v>
      </c>
      <c r="AF30" s="5">
        <f>data!$D3030</f>
        <v>2.0835807737872769</v>
      </c>
      <c r="AG30" s="5">
        <f>data!$D3130</f>
        <v>2.084642389239634</v>
      </c>
      <c r="AH30" s="5">
        <f>data!$D3230</f>
        <v>2.0857082153636379</v>
      </c>
      <c r="AI30" s="5">
        <f>data!$D3330</f>
        <v>2.0867782772590879</v>
      </c>
      <c r="AJ30" s="5">
        <f>data!$D3430</f>
        <v>2.087852600227269</v>
      </c>
      <c r="AK30" s="5">
        <f>data!$D3530</f>
        <v>2.088931209771689</v>
      </c>
      <c r="AL30" s="5">
        <f>data!$D3630</f>
        <v>2.0900141315980272</v>
      </c>
      <c r="AM30" s="5">
        <f>data!$D3730</f>
        <v>2.0911013916182122</v>
      </c>
      <c r="AN30" s="5">
        <f>data!$D3830</f>
        <v>2.0921894994614352</v>
      </c>
      <c r="AO30" s="5">
        <f>data!$D3930</f>
        <v>2.0932185384835909</v>
      </c>
      <c r="AP30" s="5">
        <f>data!$D4030</f>
        <v>2.09425172476629</v>
      </c>
      <c r="AQ30" s="5">
        <f>data!$D4130</f>
        <v>2.0952890834317568</v>
      </c>
      <c r="AR30" s="5">
        <f>data!$D4230</f>
        <v>2.0963306398055299</v>
      </c>
      <c r="AS30" s="5">
        <f>data!$D4330</f>
        <v>2.097376419418528</v>
      </c>
      <c r="AT30" s="5">
        <f>data!$D4430</f>
        <v>2.098426448009131</v>
      </c>
      <c r="AU30" s="5">
        <f>data!$D4530</f>
        <v>2.0994807515252938</v>
      </c>
      <c r="AV30" s="5">
        <f>data!$D4630</f>
        <v>2.1005393561266841</v>
      </c>
      <c r="AW30" s="5">
        <f>data!$D4730</f>
        <v>2.1016022881868421</v>
      </c>
      <c r="AX30" s="5">
        <f>data!$D4830</f>
        <v>2.102669574295378</v>
      </c>
      <c r="AY30" s="5">
        <f>data!$D4930</f>
        <v>2.1037412412601828</v>
      </c>
      <c r="AZ30" s="5">
        <f>data!$D5030</f>
        <v>2.1048173161096759</v>
      </c>
      <c r="BA30" s="5">
        <f>data!$D5130</f>
        <v>2.105897826095243</v>
      </c>
      <c r="BB30" s="5">
        <f>data!$D5230</f>
        <v>2.106982798692377</v>
      </c>
      <c r="BC30" s="5">
        <f>data!$D5330</f>
        <v>2.1080722616056708</v>
      </c>
      <c r="BD30" s="5">
        <f>data!$D5430</f>
        <v>2.109166242769537</v>
      </c>
      <c r="BE30" s="5">
        <f>data!$D5530</f>
        <v>2.110264770347599</v>
      </c>
      <c r="BF30" s="5">
        <f>data!$D5630</f>
        <v>2.11136787274138</v>
      </c>
      <c r="BG30" s="5">
        <f>data!$D5730</f>
        <v>2.1124755785882892</v>
      </c>
      <c r="BH30" s="5">
        <f>data!$D5830</f>
        <v>2.113587916764692</v>
      </c>
      <c r="BI30" s="5">
        <f>data!$D5930</f>
        <v>2.11470491638942</v>
      </c>
      <c r="BJ30" s="5">
        <f>data!$D6030</f>
        <v>2.115826606826908</v>
      </c>
      <c r="BK30" s="5">
        <f>data!$D6130</f>
        <v>2.1169530176876008</v>
      </c>
      <c r="BL30" s="5">
        <f>data!$D6230</f>
        <v>2.1180841788300051</v>
      </c>
      <c r="BM30" s="5">
        <f>data!$D6330</f>
        <v>2.1192201203680892</v>
      </c>
      <c r="BN30" s="5">
        <f>data!$D6430</f>
        <v>2.1203608726703691</v>
      </c>
      <c r="BO30" s="5">
        <f>data!$D6530</f>
        <v>2.1215064663616712</v>
      </c>
      <c r="BP30" s="5">
        <f>data!$D6630</f>
        <v>2.122656932327613</v>
      </c>
      <c r="BQ30" s="5">
        <f>data!$D6730</f>
        <v>2.1238123017181549</v>
      </c>
      <c r="BR30" s="5">
        <f>data!$D6830</f>
        <v>2.1249726059484422</v>
      </c>
      <c r="BS30" s="5">
        <f>data!$D6930</f>
        <v>2.1261378767050259</v>
      </c>
      <c r="BT30" s="5">
        <f>data!$D7030</f>
        <v>2.1273081459396588</v>
      </c>
      <c r="BU30" s="5">
        <f>data!$D7130</f>
        <v>2.128483445885716</v>
      </c>
      <c r="BV30" s="5">
        <f>data!$D7230</f>
        <v>2.129663809052587</v>
      </c>
      <c r="BW30" s="5">
        <f>data!$D7330</f>
        <v>2.130849268229619</v>
      </c>
      <c r="BX30" s="5">
        <f>data!$D7430</f>
        <v>2.1319745786343778</v>
      </c>
      <c r="BY30" s="5">
        <f>data!$D7530</f>
        <v>2.1330535251313791</v>
      </c>
      <c r="BZ30" s="5">
        <f>data!$D7630</f>
        <v>2.1341371601519952</v>
      </c>
      <c r="CA30" s="5">
        <f>data!$D7730</f>
        <v>2.1352255143234911</v>
      </c>
      <c r="CB30" s="5">
        <f>data!$D7830</f>
        <v>2.1363186185404701</v>
      </c>
      <c r="CC30" s="5">
        <f>data!$D7930</f>
        <v>2.137416503967803</v>
      </c>
      <c r="CD30" s="5">
        <f>data!$D8030</f>
        <v>2.1385192020435841</v>
      </c>
      <c r="CE30" s="5">
        <f>data!$D8130</f>
        <v>2.1396267444821362</v>
      </c>
      <c r="CF30" s="5">
        <f>data!$D8230</f>
        <v>2.1407391632770492</v>
      </c>
      <c r="CG30" s="5">
        <f>data!$D8330</f>
        <v>2.1418564907042632</v>
      </c>
      <c r="CH30" s="5">
        <f>data!$D8430</f>
        <v>2.1429787593251839</v>
      </c>
      <c r="CI30" s="5">
        <f>data!$D8530</f>
        <v>2.1441060019898539</v>
      </c>
      <c r="CJ30" s="5">
        <f>data!$D8630</f>
        <v>2.1452382518563051</v>
      </c>
      <c r="CK30" s="5">
        <f>data!$D8730</f>
        <v>2.146375542323788</v>
      </c>
      <c r="CL30" s="5">
        <f>data!$D8830</f>
        <v>2.1475179071455521</v>
      </c>
      <c r="CM30" s="5">
        <f>data!$D8930</f>
        <v>2.14866538036937</v>
      </c>
      <c r="CN30" s="5">
        <f>data!$D9030</f>
        <v>2.1498179963345421</v>
      </c>
      <c r="CO30" s="5">
        <f>data!$D9130</f>
        <v>2.1509757896815742</v>
      </c>
      <c r="CP30" s="5">
        <f>data!$D9230</f>
        <v>2.1521387953881739</v>
      </c>
      <c r="CQ30" s="5">
        <f>data!$D9330</f>
        <v>2.1533070487140948</v>
      </c>
      <c r="CR30" s="5">
        <f>data!$D9430</f>
        <v>2.154480585270472</v>
      </c>
      <c r="CS30" s="5">
        <f>data!$D9530</f>
        <v>2.1556594409718151</v>
      </c>
      <c r="CT30" s="5">
        <f>data!$D9630</f>
        <v>2.1568436520659708</v>
      </c>
      <c r="CU30" s="5">
        <f>data!$D9730</f>
        <v>2.1580332551284891</v>
      </c>
      <c r="CV30" s="5">
        <f>data!$D9830</f>
        <v>2.1592282870689941</v>
      </c>
      <c r="CW30" s="5">
        <f>data!$D9930</f>
        <v>2.160428785137634</v>
      </c>
    </row>
    <row r="31" spans="1:101" x14ac:dyDescent="0.2">
      <c r="A31" s="3">
        <v>4.665656565656566E-2</v>
      </c>
      <c r="B31" s="5">
        <f>data!D31</f>
        <v>2.066489885542806</v>
      </c>
      <c r="C31" s="5">
        <f>data!D131</f>
        <v>2.0674359366726671</v>
      </c>
      <c r="D31" s="5">
        <f>data!D231</f>
        <v>2.0683855294071658</v>
      </c>
      <c r="E31" s="5">
        <f>data!D331</f>
        <v>2.069338683670463</v>
      </c>
      <c r="F31" s="5">
        <f>data!D431</f>
        <v>2.070295419537433</v>
      </c>
      <c r="G31" s="5">
        <f>data!D531</f>
        <v>2.0712557572336801</v>
      </c>
      <c r="H31" s="5">
        <f>data!D631</f>
        <v>2.072219717137382</v>
      </c>
      <c r="I31" s="5">
        <f>data!D731</f>
        <v>2.0731873197806721</v>
      </c>
      <c r="J31" s="5">
        <f>data!D831</f>
        <v>2.0741585858502982</v>
      </c>
      <c r="K31" s="5">
        <f>data!D931</f>
        <v>2.0751335361920611</v>
      </c>
      <c r="L31" s="5">
        <f>data!D1031</f>
        <v>2.0761121918076131</v>
      </c>
      <c r="M31" s="5">
        <f>data!D1131</f>
        <v>2.0770945738609421</v>
      </c>
      <c r="N31" s="5">
        <f>data!D1231</f>
        <v>2.07808070367612</v>
      </c>
      <c r="O31" s="5">
        <f>data!D1331</f>
        <v>2.0790706027399861</v>
      </c>
      <c r="P31" s="5">
        <f>data!D1431</f>
        <v>2.0800642927056638</v>
      </c>
      <c r="Q31" s="5">
        <f>data!D1531</f>
        <v>2.081061795389711</v>
      </c>
      <c r="R31" s="5">
        <f>data!D1631</f>
        <v>2.0820631327796502</v>
      </c>
      <c r="S31" s="5">
        <f>data!D1731</f>
        <v>2.0830683270300141</v>
      </c>
      <c r="T31" s="5">
        <f>data!D1831</f>
        <v>2.0840774004675899</v>
      </c>
      <c r="U31" s="5">
        <f>data!D1931</f>
        <v>2.08509037558925</v>
      </c>
      <c r="V31" s="5">
        <f>data!D2031</f>
        <v>2.0861072750705341</v>
      </c>
      <c r="W31" s="5">
        <f>data!$D2131</f>
        <v>2.087128121760669</v>
      </c>
      <c r="X31" s="5">
        <f>data!$D2231</f>
        <v>2.0881529386847371</v>
      </c>
      <c r="Y31" s="5">
        <f>data!$D2331</f>
        <v>2.089181749050752</v>
      </c>
      <c r="Z31" s="5">
        <f>data!$D2431</f>
        <v>2.0902145762459181</v>
      </c>
      <c r="AA31" s="5">
        <f>data!$D2531</f>
        <v>2.0912514438406271</v>
      </c>
      <c r="AB31" s="5">
        <f>data!$D2631</f>
        <v>2.0922923755909841</v>
      </c>
      <c r="AC31" s="5">
        <f>data!$D2731</f>
        <v>2.0933373954381169</v>
      </c>
      <c r="AD31" s="5">
        <f>data!$D2831</f>
        <v>2.094386527513282</v>
      </c>
      <c r="AE31" s="5">
        <f>data!$D2931</f>
        <v>2.0954397961361559</v>
      </c>
      <c r="AF31" s="5">
        <f>data!$D3031</f>
        <v>2.0964972258208232</v>
      </c>
      <c r="AG31" s="5">
        <f>data!$D3131</f>
        <v>2.0975588412734791</v>
      </c>
      <c r="AH31" s="5">
        <f>data!$D3231</f>
        <v>2.0986246673973969</v>
      </c>
      <c r="AI31" s="5">
        <f>data!$D3331</f>
        <v>2.0996947292931698</v>
      </c>
      <c r="AJ31" s="5">
        <f>data!$D3431</f>
        <v>2.100769052261656</v>
      </c>
      <c r="AK31" s="5">
        <f>data!$D3531</f>
        <v>2.1018476618057149</v>
      </c>
      <c r="AL31" s="5">
        <f>data!$D3631</f>
        <v>2.102930583631478</v>
      </c>
      <c r="AM31" s="5">
        <f>data!$D3731</f>
        <v>2.1040178436520591</v>
      </c>
      <c r="AN31" s="5">
        <f>data!$D3831</f>
        <v>2.1051059514953452</v>
      </c>
      <c r="AO31" s="5">
        <f>data!$D3931</f>
        <v>2.1061349905175022</v>
      </c>
      <c r="AP31" s="5">
        <f>data!$D4031</f>
        <v>2.1071681768002009</v>
      </c>
      <c r="AQ31" s="5">
        <f>data!$D4131</f>
        <v>2.1082055354656668</v>
      </c>
      <c r="AR31" s="5">
        <f>data!$D4231</f>
        <v>2.1092470918394399</v>
      </c>
      <c r="AS31" s="5">
        <f>data!$D4331</f>
        <v>2.1102928714524389</v>
      </c>
      <c r="AT31" s="5">
        <f>data!$D4431</f>
        <v>2.1113429000430419</v>
      </c>
      <c r="AU31" s="5">
        <f>data!$D4531</f>
        <v>2.1123972035592051</v>
      </c>
      <c r="AV31" s="5">
        <f>data!$D4631</f>
        <v>2.1134558081605941</v>
      </c>
      <c r="AW31" s="5">
        <f>data!$D4731</f>
        <v>2.114518740220753</v>
      </c>
      <c r="AX31" s="5">
        <f>data!$D4831</f>
        <v>2.115586026329288</v>
      </c>
      <c r="AY31" s="5">
        <f>data!$D4931</f>
        <v>2.1166576932940941</v>
      </c>
      <c r="AZ31" s="5">
        <f>data!$D5031</f>
        <v>2.1177337681435859</v>
      </c>
      <c r="BA31" s="5">
        <f>data!$D5131</f>
        <v>2.1188142781287991</v>
      </c>
      <c r="BB31" s="5">
        <f>data!$D5231</f>
        <v>2.1198992507258141</v>
      </c>
      <c r="BC31" s="5">
        <f>data!$D5331</f>
        <v>2.1209887136399681</v>
      </c>
      <c r="BD31" s="5">
        <f>data!$D5431</f>
        <v>2.1220826948037779</v>
      </c>
      <c r="BE31" s="5">
        <f>data!$D5531</f>
        <v>2.1231812223820041</v>
      </c>
      <c r="BF31" s="5">
        <f>data!$D5631</f>
        <v>2.1242843247748642</v>
      </c>
      <c r="BG31" s="5">
        <f>data!$D5731</f>
        <v>2.1253920306219301</v>
      </c>
      <c r="BH31" s="5">
        <f>data!$D5831</f>
        <v>2.1265043687989849</v>
      </c>
      <c r="BI31" s="5">
        <f>data!$D5931</f>
        <v>2.1276213684249519</v>
      </c>
      <c r="BJ31" s="5">
        <f>data!$D6031</f>
        <v>2.1287430588615139</v>
      </c>
      <c r="BK31" s="5">
        <f>data!$D6131</f>
        <v>2.1298694697202269</v>
      </c>
      <c r="BL31" s="5">
        <f>data!$D6231</f>
        <v>2.1310006308618181</v>
      </c>
      <c r="BM31" s="5">
        <f>data!$D6331</f>
        <v>2.132136572401564</v>
      </c>
      <c r="BN31" s="5">
        <f>data!$D6431</f>
        <v>2.1332773247043071</v>
      </c>
      <c r="BO31" s="5">
        <f>data!$D6531</f>
        <v>2.1344229183979091</v>
      </c>
      <c r="BP31" s="5">
        <f>data!$D6631</f>
        <v>2.1355733843626541</v>
      </c>
      <c r="BQ31" s="5">
        <f>data!$D6731</f>
        <v>2.136728753755361</v>
      </c>
      <c r="BR31" s="5">
        <f>data!$D6831</f>
        <v>2.1378890579839211</v>
      </c>
      <c r="BS31" s="5">
        <f>data!$D6931</f>
        <v>2.1390543287336299</v>
      </c>
      <c r="BT31" s="5">
        <f>data!$D7031</f>
        <v>2.140224597972717</v>
      </c>
      <c r="BU31" s="5">
        <f>data!$D7131</f>
        <v>2.141399897926322</v>
      </c>
      <c r="BV31" s="5">
        <f>data!$D7231</f>
        <v>2.142580261093181</v>
      </c>
      <c r="BW31" s="5">
        <f>data!$D7331</f>
        <v>2.1437657202336911</v>
      </c>
      <c r="BX31" s="5">
        <f>data!$D7431</f>
        <v>2.1448910306682878</v>
      </c>
      <c r="BY31" s="5">
        <f>data!$D7531</f>
        <v>2.1459699771652891</v>
      </c>
      <c r="BZ31" s="5">
        <f>data!$D7631</f>
        <v>2.1470536121859061</v>
      </c>
      <c r="CA31" s="5">
        <f>data!$D7731</f>
        <v>2.148141966357402</v>
      </c>
      <c r="CB31" s="5">
        <f>data!$D7831</f>
        <v>2.149235070574381</v>
      </c>
      <c r="CC31" s="5">
        <f>data!$D7931</f>
        <v>2.150332956001713</v>
      </c>
      <c r="CD31" s="5">
        <f>data!$D8031</f>
        <v>2.1514356540774942</v>
      </c>
      <c r="CE31" s="5">
        <f>data!$D8131</f>
        <v>2.1525431965160462</v>
      </c>
      <c r="CF31" s="5">
        <f>data!$D8231</f>
        <v>2.1536556153109601</v>
      </c>
      <c r="CG31" s="5">
        <f>data!$D8331</f>
        <v>2.1547729427381732</v>
      </c>
      <c r="CH31" s="5">
        <f>data!$D8431</f>
        <v>2.1558952113590939</v>
      </c>
      <c r="CI31" s="5">
        <f>data!$D8531</f>
        <v>2.1570224540237648</v>
      </c>
      <c r="CJ31" s="5">
        <f>data!$D8631</f>
        <v>2.1581547038745992</v>
      </c>
      <c r="CK31" s="5">
        <f>data!$D8731</f>
        <v>2.1592919943451818</v>
      </c>
      <c r="CL31" s="5">
        <f>data!$D8831</f>
        <v>2.160434359178379</v>
      </c>
      <c r="CM31" s="5">
        <f>data!$D8931</f>
        <v>2.1615818324021689</v>
      </c>
      <c r="CN31" s="5">
        <f>data!$D9031</f>
        <v>2.1627344483670692</v>
      </c>
      <c r="CO31" s="5">
        <f>data!$D9131</f>
        <v>2.163892241717166</v>
      </c>
      <c r="CP31" s="5">
        <f>data!$D9231</f>
        <v>2.1650552474184361</v>
      </c>
      <c r="CQ31" s="5">
        <f>data!$D9331</f>
        <v>2.166223500747682</v>
      </c>
      <c r="CR31" s="5">
        <f>data!$D9431</f>
        <v>2.1673970373047391</v>
      </c>
      <c r="CS31" s="5">
        <f>data!$D9531</f>
        <v>2.168575893007108</v>
      </c>
      <c r="CT31" s="5">
        <f>data!$D9631</f>
        <v>2.1697601040995211</v>
      </c>
      <c r="CU31" s="5">
        <f>data!$D9731</f>
        <v>2.1709497071616828</v>
      </c>
      <c r="CV31" s="5">
        <f>data!$D9831</f>
        <v>2.1721447391033442</v>
      </c>
      <c r="CW31" s="5">
        <f>data!$D9931</f>
        <v>2.1733452371717661</v>
      </c>
    </row>
    <row r="32" spans="1:101" x14ac:dyDescent="0.2">
      <c r="A32" s="3">
        <v>4.7575757575757577E-2</v>
      </c>
      <c r="B32" s="5">
        <f>data!D32</f>
        <v>2.0794063375769061</v>
      </c>
      <c r="C32" s="5">
        <f>data!D132</f>
        <v>2.0803523887060398</v>
      </c>
      <c r="D32" s="5">
        <f>data!D232</f>
        <v>2.0813019814404461</v>
      </c>
      <c r="E32" s="5">
        <f>data!D332</f>
        <v>2.0822551357046728</v>
      </c>
      <c r="F32" s="5">
        <f>data!D432</f>
        <v>2.0832118715720509</v>
      </c>
      <c r="G32" s="5">
        <f>data!D532</f>
        <v>2.0841722092680448</v>
      </c>
      <c r="H32" s="5">
        <f>data!D632</f>
        <v>2.0851361691719972</v>
      </c>
      <c r="I32" s="5">
        <f>data!D732</f>
        <v>2.086103771814511</v>
      </c>
      <c r="J32" s="5">
        <f>data!D832</f>
        <v>2.087075037884353</v>
      </c>
      <c r="K32" s="5">
        <f>data!D932</f>
        <v>2.0880499882260408</v>
      </c>
      <c r="L32" s="5">
        <f>data!D1032</f>
        <v>2.089028643841826</v>
      </c>
      <c r="M32" s="5">
        <f>data!D1132</f>
        <v>2.0900110258946101</v>
      </c>
      <c r="N32" s="5">
        <f>data!D1232</f>
        <v>2.0909971557099549</v>
      </c>
      <c r="O32" s="5">
        <f>data!D1332</f>
        <v>2.0919870547740431</v>
      </c>
      <c r="P32" s="5">
        <f>data!D1432</f>
        <v>2.0929807447391169</v>
      </c>
      <c r="Q32" s="5">
        <f>data!D1532</f>
        <v>2.093978247424046</v>
      </c>
      <c r="R32" s="5">
        <f>data!D1632</f>
        <v>2.0949795848142321</v>
      </c>
      <c r="S32" s="5">
        <f>data!D1732</f>
        <v>2.0959847790645689</v>
      </c>
      <c r="T32" s="5">
        <f>data!D1832</f>
        <v>2.096993852501158</v>
      </c>
      <c r="U32" s="5">
        <f>data!D1932</f>
        <v>2.09800682762372</v>
      </c>
      <c r="V32" s="5">
        <f>data!D2032</f>
        <v>2.099023727104917</v>
      </c>
      <c r="W32" s="5">
        <f>data!$D2132</f>
        <v>2.100044573793947</v>
      </c>
      <c r="X32" s="5">
        <f>data!$D2232</f>
        <v>2.1010693907190512</v>
      </c>
      <c r="Y32" s="5">
        <f>data!$D2332</f>
        <v>2.1020982010848419</v>
      </c>
      <c r="Z32" s="5">
        <f>data!$D2432</f>
        <v>2.103131028280107</v>
      </c>
      <c r="AA32" s="5">
        <f>data!$D2532</f>
        <v>2.1041678958749062</v>
      </c>
      <c r="AB32" s="5">
        <f>data!$D2632</f>
        <v>2.1052088276247161</v>
      </c>
      <c r="AC32" s="5">
        <f>data!$D2732</f>
        <v>2.1062538474718422</v>
      </c>
      <c r="AD32" s="5">
        <f>data!$D2832</f>
        <v>2.1073029795473528</v>
      </c>
      <c r="AE32" s="5">
        <f>data!$D2932</f>
        <v>2.1083562481705491</v>
      </c>
      <c r="AF32" s="5">
        <f>data!$D3032</f>
        <v>2.1094136778552319</v>
      </c>
      <c r="AG32" s="5">
        <f>data!$D3132</f>
        <v>2.110475293308165</v>
      </c>
      <c r="AH32" s="5">
        <f>data!$D3232</f>
        <v>2.1115411194307372</v>
      </c>
      <c r="AI32" s="5">
        <f>data!$D3332</f>
        <v>2.1126111813266841</v>
      </c>
      <c r="AJ32" s="5">
        <f>data!$D3432</f>
        <v>2.1136855042954661</v>
      </c>
      <c r="AK32" s="5">
        <f>data!$D3532</f>
        <v>2.1147641138391138</v>
      </c>
      <c r="AL32" s="5">
        <f>data!$D3632</f>
        <v>2.1158470356654719</v>
      </c>
      <c r="AM32" s="5">
        <f>data!$D3732</f>
        <v>2.116934295686332</v>
      </c>
      <c r="AN32" s="5">
        <f>data!$D3832</f>
        <v>2.1180224035292561</v>
      </c>
      <c r="AO32" s="5">
        <f>data!$D3932</f>
        <v>2.1190514425514122</v>
      </c>
      <c r="AP32" s="5">
        <f>data!$D4032</f>
        <v>2.1200846288341109</v>
      </c>
      <c r="AQ32" s="5">
        <f>data!$D4132</f>
        <v>2.1211219874995781</v>
      </c>
      <c r="AR32" s="5">
        <f>data!$D4232</f>
        <v>2.1221635438733508</v>
      </c>
      <c r="AS32" s="5">
        <f>data!$D4332</f>
        <v>2.1232093234863489</v>
      </c>
      <c r="AT32" s="5">
        <f>data!$D4432</f>
        <v>2.1242593520769519</v>
      </c>
      <c r="AU32" s="5">
        <f>data!$D4532</f>
        <v>2.1253136555931151</v>
      </c>
      <c r="AV32" s="5">
        <f>data!$D4632</f>
        <v>2.126372260194505</v>
      </c>
      <c r="AW32" s="5">
        <f>data!$D4732</f>
        <v>2.127435192254663</v>
      </c>
      <c r="AX32" s="5">
        <f>data!$D4832</f>
        <v>2.1285024783631989</v>
      </c>
      <c r="AY32" s="5">
        <f>data!$D4932</f>
        <v>2.1295741453280042</v>
      </c>
      <c r="AZ32" s="5">
        <f>data!$D5032</f>
        <v>2.1306502201774968</v>
      </c>
      <c r="BA32" s="5">
        <f>data!$D5132</f>
        <v>2.1317307301632868</v>
      </c>
      <c r="BB32" s="5">
        <f>data!$D5232</f>
        <v>2.1328157027605581</v>
      </c>
      <c r="BC32" s="5">
        <f>data!$D5332</f>
        <v>2.133905165673847</v>
      </c>
      <c r="BD32" s="5">
        <f>data!$D5432</f>
        <v>2.1349991468380631</v>
      </c>
      <c r="BE32" s="5">
        <f>data!$D5532</f>
        <v>2.1360976744151592</v>
      </c>
      <c r="BF32" s="5">
        <f>data!$D5632</f>
        <v>2.137200776811389</v>
      </c>
      <c r="BG32" s="5">
        <f>data!$D5732</f>
        <v>2.1383084826584091</v>
      </c>
      <c r="BH32" s="5">
        <f>data!$D5832</f>
        <v>2.1394208208346051</v>
      </c>
      <c r="BI32" s="5">
        <f>data!$D5932</f>
        <v>2.1405378204538441</v>
      </c>
      <c r="BJ32" s="5">
        <f>data!$D6032</f>
        <v>2.141659510893732</v>
      </c>
      <c r="BK32" s="5">
        <f>data!$D6132</f>
        <v>2.1427859217548919</v>
      </c>
      <c r="BL32" s="5">
        <f>data!$D6232</f>
        <v>2.143917083032846</v>
      </c>
      <c r="BM32" s="5">
        <f>data!$D6332</f>
        <v>2.1450530244118262</v>
      </c>
      <c r="BN32" s="5">
        <f>data!$D6432</f>
        <v>2.146193776750918</v>
      </c>
      <c r="BO32" s="5">
        <f>data!$D6532</f>
        <v>2.1473393704269661</v>
      </c>
      <c r="BP32" s="5">
        <f>data!$D6632</f>
        <v>2.1484898363990612</v>
      </c>
      <c r="BQ32" s="5">
        <f>data!$D6732</f>
        <v>2.1496452057845641</v>
      </c>
      <c r="BR32" s="5">
        <f>data!$D6832</f>
        <v>2.1508055100179142</v>
      </c>
      <c r="BS32" s="5">
        <f>data!$D6932</f>
        <v>2.1519707807717232</v>
      </c>
      <c r="BT32" s="5">
        <f>data!$D7032</f>
        <v>2.1531410500067811</v>
      </c>
      <c r="BU32" s="5">
        <f>data!$D7132</f>
        <v>2.1543163499556939</v>
      </c>
      <c r="BV32" s="5">
        <f>data!$D7232</f>
        <v>2.1554967131207001</v>
      </c>
      <c r="BW32" s="5">
        <f>data!$D7332</f>
        <v>2.1566821722967489</v>
      </c>
      <c r="BX32" s="5">
        <f>data!$D7432</f>
        <v>2.1578074827021991</v>
      </c>
      <c r="BY32" s="5">
        <f>data!$D7532</f>
        <v>2.1588864291992</v>
      </c>
      <c r="BZ32" s="5">
        <f>data!$D7632</f>
        <v>2.1599700642198161</v>
      </c>
      <c r="CA32" s="5">
        <f>data!$D7732</f>
        <v>2.161058418391312</v>
      </c>
      <c r="CB32" s="5">
        <f>data!$D7832</f>
        <v>2.162151522608291</v>
      </c>
      <c r="CC32" s="5">
        <f>data!$D7932</f>
        <v>2.163249408035623</v>
      </c>
      <c r="CD32" s="5">
        <f>data!$D8032</f>
        <v>2.164352106111405</v>
      </c>
      <c r="CE32" s="5">
        <f>data!$D8132</f>
        <v>2.1654596485499571</v>
      </c>
      <c r="CF32" s="5">
        <f>data!$D8232</f>
        <v>2.166572067344871</v>
      </c>
      <c r="CG32" s="5">
        <f>data!$D8332</f>
        <v>2.1676893947720828</v>
      </c>
      <c r="CH32" s="5">
        <f>data!$D8432</f>
        <v>2.1688116633930048</v>
      </c>
      <c r="CI32" s="5">
        <f>data!$D8532</f>
        <v>2.1699389060576748</v>
      </c>
      <c r="CJ32" s="5">
        <f>data!$D8632</f>
        <v>2.1710711559075779</v>
      </c>
      <c r="CK32" s="5">
        <f>data!$D8732</f>
        <v>2.1722084463811431</v>
      </c>
      <c r="CL32" s="5">
        <f>data!$D8832</f>
        <v>2.1733508112121611</v>
      </c>
      <c r="CM32" s="5">
        <f>data!$D8932</f>
        <v>2.1744982844372358</v>
      </c>
      <c r="CN32" s="5">
        <f>data!$D9032</f>
        <v>2.1756509004001932</v>
      </c>
      <c r="CO32" s="5">
        <f>data!$D9132</f>
        <v>2.176808693751314</v>
      </c>
      <c r="CP32" s="5">
        <f>data!$D9232</f>
        <v>2.177971699452689</v>
      </c>
      <c r="CQ32" s="5">
        <f>data!$D9332</f>
        <v>2.1791399527820912</v>
      </c>
      <c r="CR32" s="5">
        <f>data!$D9432</f>
        <v>2.1803134893388978</v>
      </c>
      <c r="CS32" s="5">
        <f>data!$D9532</f>
        <v>2.1814923450397372</v>
      </c>
      <c r="CT32" s="5">
        <f>data!$D9632</f>
        <v>2.182676556133619</v>
      </c>
      <c r="CU32" s="5">
        <f>data!$D9732</f>
        <v>2.1838661591972248</v>
      </c>
      <c r="CV32" s="5">
        <f>data!$D9832</f>
        <v>2.1850611911379412</v>
      </c>
      <c r="CW32" s="5">
        <f>data!$D9932</f>
        <v>2.186261689204974</v>
      </c>
    </row>
    <row r="33" spans="1:101" x14ac:dyDescent="0.2">
      <c r="A33" s="3">
        <v>4.8494949494949487E-2</v>
      </c>
      <c r="B33" s="5">
        <f>data!D33</f>
        <v>2.092322789610443</v>
      </c>
      <c r="C33" s="5">
        <f>data!D133</f>
        <v>2.0932688407401221</v>
      </c>
      <c r="D33" s="5">
        <f>data!D233</f>
        <v>2.094218433474242</v>
      </c>
      <c r="E33" s="5">
        <f>data!D333</f>
        <v>2.095171587738637</v>
      </c>
      <c r="F33" s="5">
        <f>data!D433</f>
        <v>2.096128323605293</v>
      </c>
      <c r="G33" s="5">
        <f>data!D533</f>
        <v>2.0970886613015192</v>
      </c>
      <c r="H33" s="5">
        <f>data!D633</f>
        <v>2.0980526212054311</v>
      </c>
      <c r="I33" s="5">
        <f>data!D733</f>
        <v>2.0990202238486142</v>
      </c>
      <c r="J33" s="5">
        <f>data!D833</f>
        <v>2.0999914899183438</v>
      </c>
      <c r="K33" s="5">
        <f>data!D933</f>
        <v>2.1009664402597421</v>
      </c>
      <c r="L33" s="5">
        <f>data!D1033</f>
        <v>2.1019450958757129</v>
      </c>
      <c r="M33" s="5">
        <f>data!D1133</f>
        <v>2.102927477929216</v>
      </c>
      <c r="N33" s="5">
        <f>data!D1233</f>
        <v>2.1039136077438392</v>
      </c>
      <c r="O33" s="5">
        <f>data!D1333</f>
        <v>2.1049035068077719</v>
      </c>
      <c r="P33" s="5">
        <f>data!D1433</f>
        <v>2.105897196773296</v>
      </c>
      <c r="Q33" s="5">
        <f>data!D1533</f>
        <v>2.1068946994575062</v>
      </c>
      <c r="R33" s="5">
        <f>data!D1633</f>
        <v>2.1078960368477211</v>
      </c>
      <c r="S33" s="5">
        <f>data!D1733</f>
        <v>2.108901231098447</v>
      </c>
      <c r="T33" s="5">
        <f>data!D1833</f>
        <v>2.109910304534329</v>
      </c>
      <c r="U33" s="5">
        <f>data!D1933</f>
        <v>2.1109232796569142</v>
      </c>
      <c r="V33" s="5">
        <f>data!D2033</f>
        <v>2.1119401791384309</v>
      </c>
      <c r="W33" s="5">
        <f>data!$D2133</f>
        <v>2.112961025828644</v>
      </c>
      <c r="X33" s="5">
        <f>data!$D2233</f>
        <v>2.1139858427520268</v>
      </c>
      <c r="Y33" s="5">
        <f>data!$D2333</f>
        <v>2.1150146531187528</v>
      </c>
      <c r="Z33" s="5">
        <f>data!$D2433</f>
        <v>2.116047480313981</v>
      </c>
      <c r="AA33" s="5">
        <f>data!$D2533</f>
        <v>2.1170843479079839</v>
      </c>
      <c r="AB33" s="5">
        <f>data!$D2633</f>
        <v>2.1181252796584169</v>
      </c>
      <c r="AC33" s="5">
        <f>data!$D2733</f>
        <v>2.1191702995053729</v>
      </c>
      <c r="AD33" s="5">
        <f>data!$D2833</f>
        <v>2.120219431581468</v>
      </c>
      <c r="AE33" s="5">
        <f>data!$D2933</f>
        <v>2.121272700204345</v>
      </c>
      <c r="AF33" s="5">
        <f>data!$D3033</f>
        <v>2.1223301298876249</v>
      </c>
      <c r="AG33" s="5">
        <f>data!$D3133</f>
        <v>2.123391745342571</v>
      </c>
      <c r="AH33" s="5">
        <f>data!$D3233</f>
        <v>2.1244575714659062</v>
      </c>
      <c r="AI33" s="5">
        <f>data!$D3333</f>
        <v>2.125527633361004</v>
      </c>
      <c r="AJ33" s="5">
        <f>data!$D3433</f>
        <v>2.1266019563305592</v>
      </c>
      <c r="AK33" s="5">
        <f>data!$D3533</f>
        <v>2.127680565873217</v>
      </c>
      <c r="AL33" s="5">
        <f>data!$D3633</f>
        <v>2.1287634876971859</v>
      </c>
      <c r="AM33" s="5">
        <f>data!$D3733</f>
        <v>2.1298507477210298</v>
      </c>
      <c r="AN33" s="5">
        <f>data!$D3833</f>
        <v>2.1309388555631661</v>
      </c>
      <c r="AO33" s="5">
        <f>data!$D3933</f>
        <v>2.1319678945853231</v>
      </c>
      <c r="AP33" s="5">
        <f>data!$D4033</f>
        <v>2.1330010808680222</v>
      </c>
      <c r="AQ33" s="5">
        <f>data!$D4133</f>
        <v>2.1340384395334882</v>
      </c>
      <c r="AR33" s="5">
        <f>data!$D4233</f>
        <v>2.1350799959072608</v>
      </c>
      <c r="AS33" s="5">
        <f>data!$D4333</f>
        <v>2.1361257755202598</v>
      </c>
      <c r="AT33" s="5">
        <f>data!$D4433</f>
        <v>2.1371758041108628</v>
      </c>
      <c r="AU33" s="5">
        <f>data!$D4533</f>
        <v>2.138230107627026</v>
      </c>
      <c r="AV33" s="5">
        <f>data!$D4633</f>
        <v>2.139288712228415</v>
      </c>
      <c r="AW33" s="5">
        <f>data!$D4733</f>
        <v>2.1403516442885731</v>
      </c>
      <c r="AX33" s="5">
        <f>data!$D4833</f>
        <v>2.141418930397109</v>
      </c>
      <c r="AY33" s="5">
        <f>data!$D4933</f>
        <v>2.1424905973619142</v>
      </c>
      <c r="AZ33" s="5">
        <f>data!$D5033</f>
        <v>2.1435666722114068</v>
      </c>
      <c r="BA33" s="5">
        <f>data!$D5133</f>
        <v>2.1446471822201532</v>
      </c>
      <c r="BB33" s="5">
        <f>data!$D5233</f>
        <v>2.1457321547924968</v>
      </c>
      <c r="BC33" s="5">
        <f>data!$D5333</f>
        <v>2.14682161770597</v>
      </c>
      <c r="BD33" s="5">
        <f>data!$D5433</f>
        <v>2.147915598869965</v>
      </c>
      <c r="BE33" s="5">
        <f>data!$D5533</f>
        <v>2.149014126452045</v>
      </c>
      <c r="BF33" s="5">
        <f>data!$D5633</f>
        <v>2.1501172288431531</v>
      </c>
      <c r="BG33" s="5">
        <f>data!$D5733</f>
        <v>2.1512249346928791</v>
      </c>
      <c r="BH33" s="5">
        <f>data!$D5833</f>
        <v>2.1523372728669572</v>
      </c>
      <c r="BI33" s="5">
        <f>data!$D5933</f>
        <v>2.153454272490789</v>
      </c>
      <c r="BJ33" s="5">
        <f>data!$D6033</f>
        <v>2.1545759629256862</v>
      </c>
      <c r="BK33" s="5">
        <f>data!$D6133</f>
        <v>2.1557023737888499</v>
      </c>
      <c r="BL33" s="5">
        <f>data!$D6233</f>
        <v>2.156833534930449</v>
      </c>
      <c r="BM33" s="5">
        <f>data!$D6333</f>
        <v>2.1579694764691282</v>
      </c>
      <c r="BN33" s="5">
        <f>data!$D6433</f>
        <v>2.1591102287710169</v>
      </c>
      <c r="BO33" s="5">
        <f>data!$D6533</f>
        <v>2.1602558224628772</v>
      </c>
      <c r="BP33" s="5">
        <f>data!$D6633</f>
        <v>2.1614062884291951</v>
      </c>
      <c r="BQ33" s="5">
        <f>data!$D6733</f>
        <v>2.1625616578206781</v>
      </c>
      <c r="BR33" s="5">
        <f>data!$D6833</f>
        <v>2.1637219620516341</v>
      </c>
      <c r="BS33" s="5">
        <f>data!$D6933</f>
        <v>2.164887232806727</v>
      </c>
      <c r="BT33" s="5">
        <f>data!$D7033</f>
        <v>2.1660575020419852</v>
      </c>
      <c r="BU33" s="5">
        <f>data!$D7133</f>
        <v>2.1672328019886709</v>
      </c>
      <c r="BV33" s="5">
        <f>data!$D7233</f>
        <v>2.1684131651552789</v>
      </c>
      <c r="BW33" s="5">
        <f>data!$D7333</f>
        <v>2.169598624332064</v>
      </c>
      <c r="BX33" s="5">
        <f>data!$D7433</f>
        <v>2.1707239347361091</v>
      </c>
      <c r="BY33" s="5">
        <f>data!$D7533</f>
        <v>2.17180288123311</v>
      </c>
      <c r="BZ33" s="5">
        <f>data!$D7633</f>
        <v>2.172886516253727</v>
      </c>
      <c r="CA33" s="5">
        <f>data!$D7733</f>
        <v>2.173974870425222</v>
      </c>
      <c r="CB33" s="5">
        <f>data!$D7833</f>
        <v>2.175067974642201</v>
      </c>
      <c r="CC33" s="5">
        <f>data!$D7933</f>
        <v>2.1761658600695339</v>
      </c>
      <c r="CD33" s="5">
        <f>data!$D8033</f>
        <v>2.1772685581453151</v>
      </c>
      <c r="CE33" s="5">
        <f>data!$D8133</f>
        <v>2.1783761005838671</v>
      </c>
      <c r="CF33" s="5">
        <f>data!$D8233</f>
        <v>2.179488519378781</v>
      </c>
      <c r="CG33" s="5">
        <f>data!$D8333</f>
        <v>2.1806058468059941</v>
      </c>
      <c r="CH33" s="5">
        <f>data!$D8433</f>
        <v>2.1817281154269148</v>
      </c>
      <c r="CI33" s="5">
        <f>data!$D8533</f>
        <v>2.1828553580915862</v>
      </c>
      <c r="CJ33" s="5">
        <f>data!$D8633</f>
        <v>2.1839876079418028</v>
      </c>
      <c r="CK33" s="5">
        <f>data!$D8733</f>
        <v>2.1851248984146232</v>
      </c>
      <c r="CL33" s="5">
        <f>data!$D8833</f>
        <v>2.1862672632455848</v>
      </c>
      <c r="CM33" s="5">
        <f>data!$D8933</f>
        <v>2.1874147364712351</v>
      </c>
      <c r="CN33" s="5">
        <f>data!$D9033</f>
        <v>2.188567352434629</v>
      </c>
      <c r="CO33" s="5">
        <f>data!$D9133</f>
        <v>2.189725145785252</v>
      </c>
      <c r="CP33" s="5">
        <f>data!$D9233</f>
        <v>2.1908881514859471</v>
      </c>
      <c r="CQ33" s="5">
        <f>data!$D9333</f>
        <v>2.192056404816126</v>
      </c>
      <c r="CR33" s="5">
        <f>data!$D9433</f>
        <v>2.1932299413723029</v>
      </c>
      <c r="CS33" s="5">
        <f>data!$D9533</f>
        <v>2.1944087970741348</v>
      </c>
      <c r="CT33" s="5">
        <f>data!$D9633</f>
        <v>2.1955930081677679</v>
      </c>
      <c r="CU33" s="5">
        <f>data!$D9733</f>
        <v>2.1967826112302671</v>
      </c>
      <c r="CV33" s="5">
        <f>data!$D9833</f>
        <v>2.1979776431714089</v>
      </c>
      <c r="CW33" s="5">
        <f>data!$D9933</f>
        <v>2.199178141239408</v>
      </c>
    </row>
    <row r="34" spans="1:101" x14ac:dyDescent="0.2">
      <c r="A34" s="3">
        <v>4.941414141414141E-2</v>
      </c>
      <c r="B34" s="5">
        <f>data!D34</f>
        <v>2.105239241644282</v>
      </c>
      <c r="C34" s="5">
        <f>data!D134</f>
        <v>2.1061852927740921</v>
      </c>
      <c r="D34" s="5">
        <f>data!D234</f>
        <v>2.1071348855081782</v>
      </c>
      <c r="E34" s="5">
        <f>data!D334</f>
        <v>2.108088039773143</v>
      </c>
      <c r="F34" s="5">
        <f>data!D434</f>
        <v>2.1090447756402351</v>
      </c>
      <c r="G34" s="5">
        <f>data!D534</f>
        <v>2.1100051133354132</v>
      </c>
      <c r="H34" s="5">
        <f>data!D634</f>
        <v>2.1109690732398358</v>
      </c>
      <c r="I34" s="5">
        <f>data!D734</f>
        <v>2.1119366758823008</v>
      </c>
      <c r="J34" s="5">
        <f>data!D834</f>
        <v>2.1129079419519048</v>
      </c>
      <c r="K34" s="5">
        <f>data!D934</f>
        <v>2.1138828922938502</v>
      </c>
      <c r="L34" s="5">
        <f>data!D1034</f>
        <v>2.1148615479097428</v>
      </c>
      <c r="M34" s="5">
        <f>data!D1134</f>
        <v>2.1158439299634559</v>
      </c>
      <c r="N34" s="5">
        <f>data!D1234</f>
        <v>2.1168300597792959</v>
      </c>
      <c r="O34" s="5">
        <f>data!D1334</f>
        <v>2.1178199588425719</v>
      </c>
      <c r="P34" s="5">
        <f>data!D1434</f>
        <v>2.118813648806718</v>
      </c>
      <c r="Q34" s="5">
        <f>data!D1534</f>
        <v>2.11981115149224</v>
      </c>
      <c r="R34" s="5">
        <f>data!D1634</f>
        <v>2.1208124888806461</v>
      </c>
      <c r="S34" s="5">
        <f>data!D1734</f>
        <v>2.1218176831306379</v>
      </c>
      <c r="T34" s="5">
        <f>data!D1834</f>
        <v>2.1228267565696419</v>
      </c>
      <c r="U34" s="5">
        <f>data!D1934</f>
        <v>2.123839731691548</v>
      </c>
      <c r="V34" s="5">
        <f>data!D2034</f>
        <v>2.1248566311720878</v>
      </c>
      <c r="W34" s="5">
        <f>data!$D2134</f>
        <v>2.125877477860219</v>
      </c>
      <c r="X34" s="5">
        <f>data!$D2234</f>
        <v>2.1269022947854941</v>
      </c>
      <c r="Y34" s="5">
        <f>data!$D2334</f>
        <v>2.127931105151915</v>
      </c>
      <c r="Z34" s="5">
        <f>data!$D2434</f>
        <v>2.1289639323490781</v>
      </c>
      <c r="AA34" s="5">
        <f>data!$D2534</f>
        <v>2.1300007999429251</v>
      </c>
      <c r="AB34" s="5">
        <f>data!$D2634</f>
        <v>2.1310417316917221</v>
      </c>
      <c r="AC34" s="5">
        <f>data!$D2734</f>
        <v>2.1320867515395689</v>
      </c>
      <c r="AD34" s="5">
        <f>data!$D2834</f>
        <v>2.1331358836147052</v>
      </c>
      <c r="AE34" s="5">
        <f>data!$D2934</f>
        <v>2.134189152238775</v>
      </c>
      <c r="AF34" s="5">
        <f>data!$D3034</f>
        <v>2.1352465819201938</v>
      </c>
      <c r="AG34" s="5">
        <f>data!$D3134</f>
        <v>2.1363081973771019</v>
      </c>
      <c r="AH34" s="5">
        <f>data!$D3234</f>
        <v>2.1373740234955059</v>
      </c>
      <c r="AI34" s="5">
        <f>data!$D3334</f>
        <v>2.1384440853925981</v>
      </c>
      <c r="AJ34" s="5">
        <f>data!$D3434</f>
        <v>2.1395184083547201</v>
      </c>
      <c r="AK34" s="5">
        <f>data!$D3534</f>
        <v>2.1405970179061331</v>
      </c>
      <c r="AL34" s="5">
        <f>data!$D3634</f>
        <v>2.1416799397302242</v>
      </c>
      <c r="AM34" s="5">
        <f>data!$D3734</f>
        <v>2.1427671997541342</v>
      </c>
      <c r="AN34" s="5">
        <f>data!$D3834</f>
        <v>2.143855307597077</v>
      </c>
      <c r="AO34" s="5">
        <f>data!$D3934</f>
        <v>2.144884346619234</v>
      </c>
      <c r="AP34" s="5">
        <f>data!$D4034</f>
        <v>2.1459175329019322</v>
      </c>
      <c r="AQ34" s="5">
        <f>data!$D4134</f>
        <v>2.1469548915673982</v>
      </c>
      <c r="AR34" s="5">
        <f>data!$D4234</f>
        <v>2.1479964479411722</v>
      </c>
      <c r="AS34" s="5">
        <f>data!$D4334</f>
        <v>2.1490422275541698</v>
      </c>
      <c r="AT34" s="5">
        <f>data!$D4434</f>
        <v>2.1500922561447728</v>
      </c>
      <c r="AU34" s="5">
        <f>data!$D4534</f>
        <v>2.151146559660936</v>
      </c>
      <c r="AV34" s="5">
        <f>data!$D4634</f>
        <v>2.152205164262325</v>
      </c>
      <c r="AW34" s="5">
        <f>data!$D4734</f>
        <v>2.1532680963224839</v>
      </c>
      <c r="AX34" s="5">
        <f>data!$D4834</f>
        <v>2.1543353824310199</v>
      </c>
      <c r="AY34" s="5">
        <f>data!$D4934</f>
        <v>2.1554070493958251</v>
      </c>
      <c r="AZ34" s="5">
        <f>data!$D5034</f>
        <v>2.1564831242453169</v>
      </c>
      <c r="BA34" s="5">
        <f>data!$D5134</f>
        <v>2.1575636342319142</v>
      </c>
      <c r="BB34" s="5">
        <f>data!$D5234</f>
        <v>2.1586486068285189</v>
      </c>
      <c r="BC34" s="5">
        <f>data!$D5334</f>
        <v>2.1597380697405608</v>
      </c>
      <c r="BD34" s="5">
        <f>data!$D5434</f>
        <v>2.1608320509040002</v>
      </c>
      <c r="BE34" s="5">
        <f>data!$D5534</f>
        <v>2.1619305784830232</v>
      </c>
      <c r="BF34" s="5">
        <f>data!$D5634</f>
        <v>2.1630336808778381</v>
      </c>
      <c r="BG34" s="5">
        <f>data!$D5734</f>
        <v>2.1641413867245758</v>
      </c>
      <c r="BH34" s="5">
        <f>data!$D5834</f>
        <v>2.165253724900694</v>
      </c>
      <c r="BI34" s="5">
        <f>data!$D5934</f>
        <v>2.16637072452678</v>
      </c>
      <c r="BJ34" s="5">
        <f>data!$D6034</f>
        <v>2.1674924149629762</v>
      </c>
      <c r="BK34" s="5">
        <f>data!$D6134</f>
        <v>2.1686188258217332</v>
      </c>
      <c r="BL34" s="5">
        <f>data!$D6234</f>
        <v>2.169749986964908</v>
      </c>
      <c r="BM34" s="5">
        <f>data!$D6334</f>
        <v>2.1708859285038451</v>
      </c>
      <c r="BN34" s="5">
        <f>data!$D6434</f>
        <v>2.172026680806165</v>
      </c>
      <c r="BO34" s="5">
        <f>data!$D6534</f>
        <v>2.1731722744974089</v>
      </c>
      <c r="BP34" s="5">
        <f>data!$D6634</f>
        <v>2.174322740464528</v>
      </c>
      <c r="BQ34" s="5">
        <f>data!$D6734</f>
        <v>2.175478109854331</v>
      </c>
      <c r="BR34" s="5">
        <f>data!$D6834</f>
        <v>2.17663841408539</v>
      </c>
      <c r="BS34" s="5">
        <f>data!$D6934</f>
        <v>2.1778036848401552</v>
      </c>
      <c r="BT34" s="5">
        <f>data!$D7034</f>
        <v>2.178973954075281</v>
      </c>
      <c r="BU34" s="5">
        <f>data!$D7134</f>
        <v>2.1801492540218308</v>
      </c>
      <c r="BV34" s="5">
        <f>data!$D7234</f>
        <v>2.181329617189256</v>
      </c>
      <c r="BW34" s="5">
        <f>data!$D7334</f>
        <v>2.182515076365009</v>
      </c>
      <c r="BX34" s="5">
        <f>data!$D7434</f>
        <v>2.1836403867700191</v>
      </c>
      <c r="BY34" s="5">
        <f>data!$D7534</f>
        <v>2.1847193332670209</v>
      </c>
      <c r="BZ34" s="5">
        <f>data!$D7634</f>
        <v>2.185802968287637</v>
      </c>
      <c r="CA34" s="5">
        <f>data!$D7734</f>
        <v>2.186891322459132</v>
      </c>
      <c r="CB34" s="5">
        <f>data!$D7834</f>
        <v>2.1879844266761119</v>
      </c>
      <c r="CC34" s="5">
        <f>data!$D7934</f>
        <v>2.189082312103444</v>
      </c>
      <c r="CD34" s="5">
        <f>data!$D8034</f>
        <v>2.190185010179226</v>
      </c>
      <c r="CE34" s="5">
        <f>data!$D8134</f>
        <v>2.191292552617778</v>
      </c>
      <c r="CF34" s="5">
        <f>data!$D8234</f>
        <v>2.192404971412691</v>
      </c>
      <c r="CG34" s="5">
        <f>data!$D8334</f>
        <v>2.193522298839905</v>
      </c>
      <c r="CH34" s="5">
        <f>data!$D8434</f>
        <v>2.1946445674608261</v>
      </c>
      <c r="CI34" s="5">
        <f>data!$D8534</f>
        <v>2.1957718101254962</v>
      </c>
      <c r="CJ34" s="5">
        <f>data!$D8634</f>
        <v>2.1969040599759109</v>
      </c>
      <c r="CK34" s="5">
        <f>data!$D8734</f>
        <v>2.1980413504490759</v>
      </c>
      <c r="CL34" s="5">
        <f>data!$D8834</f>
        <v>2.19918371527997</v>
      </c>
      <c r="CM34" s="5">
        <f>data!$D8934</f>
        <v>2.2003311885055008</v>
      </c>
      <c r="CN34" s="5">
        <f>data!$D9034</f>
        <v>2.2014838044680731</v>
      </c>
      <c r="CO34" s="5">
        <f>data!$D9134</f>
        <v>2.2026415978191092</v>
      </c>
      <c r="CP34" s="5">
        <f>data!$D9234</f>
        <v>2.2038046035205312</v>
      </c>
      <c r="CQ34" s="5">
        <f>data!$D9334</f>
        <v>2.204972856850294</v>
      </c>
      <c r="CR34" s="5">
        <f>data!$D9434</f>
        <v>2.2061463934064709</v>
      </c>
      <c r="CS34" s="5">
        <f>data!$D9534</f>
        <v>2.2073252491077482</v>
      </c>
      <c r="CT34" s="5">
        <f>data!$D9634</f>
        <v>2.2085094602018258</v>
      </c>
      <c r="CU34" s="5">
        <f>data!$D9734</f>
        <v>2.2096990632638511</v>
      </c>
      <c r="CV34" s="5">
        <f>data!$D9834</f>
        <v>2.210894095205743</v>
      </c>
      <c r="CW34" s="5">
        <f>data!$D9934</f>
        <v>2.212094593273203</v>
      </c>
    </row>
    <row r="35" spans="1:101" x14ac:dyDescent="0.2">
      <c r="A35" s="3">
        <v>5.0333333333333327E-2</v>
      </c>
      <c r="B35" s="5">
        <f>data!D35</f>
        <v>2.1181556936784638</v>
      </c>
      <c r="C35" s="5">
        <f>data!D135</f>
        <v>2.1191017448081531</v>
      </c>
      <c r="D35" s="5">
        <f>data!D235</f>
        <v>2.120051337542642</v>
      </c>
      <c r="E35" s="5">
        <f>data!D335</f>
        <v>2.1210044918060729</v>
      </c>
      <c r="F35" s="5">
        <f>data!D435</f>
        <v>2.1219612276733528</v>
      </c>
      <c r="G35" s="5">
        <f>data!D535</f>
        <v>2.1229215653711022</v>
      </c>
      <c r="H35" s="5">
        <f>data!D635</f>
        <v>2.1238855252735132</v>
      </c>
      <c r="I35" s="5">
        <f>data!D735</f>
        <v>2.124853127915256</v>
      </c>
      <c r="J35" s="5">
        <f>data!D835</f>
        <v>2.125824393986989</v>
      </c>
      <c r="K35" s="5">
        <f>data!D935</f>
        <v>2.126799344327988</v>
      </c>
      <c r="L35" s="5">
        <f>data!D1035</f>
        <v>2.1277779999438748</v>
      </c>
      <c r="M35" s="5">
        <f>data!D1135</f>
        <v>2.1287603819957268</v>
      </c>
      <c r="N35" s="5">
        <f>data!D1235</f>
        <v>2.129746511810954</v>
      </c>
      <c r="O35" s="5">
        <f>data!D1335</f>
        <v>2.1307364108770148</v>
      </c>
      <c r="P35" s="5">
        <f>data!D1435</f>
        <v>2.1317301008424638</v>
      </c>
      <c r="Q35" s="5">
        <f>data!D1535</f>
        <v>2.1327276035248022</v>
      </c>
      <c r="R35" s="5">
        <f>data!D1635</f>
        <v>2.1337289409148079</v>
      </c>
      <c r="S35" s="5">
        <f>data!D1735</f>
        <v>2.1347341351668732</v>
      </c>
      <c r="T35" s="5">
        <f>data!D1835</f>
        <v>2.1357432086061432</v>
      </c>
      <c r="U35" s="5">
        <f>data!D1935</f>
        <v>2.1367561837198612</v>
      </c>
      <c r="V35" s="5">
        <f>data!D2035</f>
        <v>2.1377730832091562</v>
      </c>
      <c r="W35" s="5">
        <f>data!$D2135</f>
        <v>2.1387939298934531</v>
      </c>
      <c r="X35" s="5">
        <f>data!$D2235</f>
        <v>2.1398187468291701</v>
      </c>
      <c r="Y35" s="5">
        <f>data!$D2335</f>
        <v>2.140847557191484</v>
      </c>
      <c r="Z35" s="5">
        <f>data!$D2435</f>
        <v>2.1418803843770728</v>
      </c>
      <c r="AA35" s="5">
        <f>data!$D2535</f>
        <v>2.142917251952869</v>
      </c>
      <c r="AB35" s="5">
        <f>data!$D2635</f>
        <v>2.1439581837854749</v>
      </c>
      <c r="AC35" s="5">
        <f>data!$D2735</f>
        <v>2.1450032035762678</v>
      </c>
      <c r="AD35" s="5">
        <f>data!$D2835</f>
        <v>2.146052335650797</v>
      </c>
      <c r="AE35" s="5">
        <f>data!$D2935</f>
        <v>2.1471056042614158</v>
      </c>
      <c r="AF35" s="5">
        <f>data!$D3035</f>
        <v>2.1481630339578719</v>
      </c>
      <c r="AG35" s="5">
        <f>data!$D3135</f>
        <v>2.1492246494058622</v>
      </c>
      <c r="AH35" s="5">
        <f>data!$D3235</f>
        <v>2.1502904755340722</v>
      </c>
      <c r="AI35" s="5">
        <f>data!$D3335</f>
        <v>2.1513605374297962</v>
      </c>
      <c r="AJ35" s="5">
        <f>data!$D3435</f>
        <v>2.152434860399576</v>
      </c>
      <c r="AK35" s="5">
        <f>data!$D3535</f>
        <v>2.153513469940175</v>
      </c>
      <c r="AL35" s="5">
        <f>data!$D3635</f>
        <v>2.154596391768429</v>
      </c>
      <c r="AM35" s="5">
        <f>data!$D3735</f>
        <v>2.1556836517871889</v>
      </c>
      <c r="AN35" s="5">
        <f>data!$D3835</f>
        <v>2.156771759630987</v>
      </c>
      <c r="AO35" s="5">
        <f>data!$D3935</f>
        <v>2.157800798653144</v>
      </c>
      <c r="AP35" s="5">
        <f>data!$D4035</f>
        <v>2.1588339849358431</v>
      </c>
      <c r="AQ35" s="5">
        <f>data!$D4135</f>
        <v>2.1598713436013099</v>
      </c>
      <c r="AR35" s="5">
        <f>data!$D4235</f>
        <v>2.1609128999750831</v>
      </c>
      <c r="AS35" s="5">
        <f>data!$D4335</f>
        <v>2.1619586795880812</v>
      </c>
      <c r="AT35" s="5">
        <f>data!$D4435</f>
        <v>2.1630087081786842</v>
      </c>
      <c r="AU35" s="5">
        <f>data!$D4535</f>
        <v>2.1640630116948469</v>
      </c>
      <c r="AV35" s="5">
        <f>data!$D4635</f>
        <v>2.1651216162962359</v>
      </c>
      <c r="AW35" s="5">
        <f>data!$D4735</f>
        <v>2.1661845483563948</v>
      </c>
      <c r="AX35" s="5">
        <f>data!$D4835</f>
        <v>2.1672518344649312</v>
      </c>
      <c r="AY35" s="5">
        <f>data!$D4935</f>
        <v>2.168323501429736</v>
      </c>
      <c r="AZ35" s="5">
        <f>data!$D5035</f>
        <v>2.1693995762792291</v>
      </c>
      <c r="BA35" s="5">
        <f>data!$D5135</f>
        <v>2.1704800862634941</v>
      </c>
      <c r="BB35" s="5">
        <f>data!$D5235</f>
        <v>2.1715650588622819</v>
      </c>
      <c r="BC35" s="5">
        <f>data!$D5335</f>
        <v>2.1726545217756641</v>
      </c>
      <c r="BD35" s="5">
        <f>data!$D5435</f>
        <v>2.1737485029388841</v>
      </c>
      <c r="BE35" s="5">
        <f>data!$D5535</f>
        <v>2.1748470305184471</v>
      </c>
      <c r="BF35" s="5">
        <f>data!$D5635</f>
        <v>2.1759501329107072</v>
      </c>
      <c r="BG35" s="5">
        <f>data!$D5735</f>
        <v>2.177057838757861</v>
      </c>
      <c r="BH35" s="5">
        <f>data!$D5835</f>
        <v>2.1781701769341439</v>
      </c>
      <c r="BI35" s="5">
        <f>data!$D5935</f>
        <v>2.179287176559118</v>
      </c>
      <c r="BJ35" s="5">
        <f>data!$D6035</f>
        <v>2.1804088669963382</v>
      </c>
      <c r="BK35" s="5">
        <f>data!$D6135</f>
        <v>2.181535277856181</v>
      </c>
      <c r="BL35" s="5">
        <f>data!$D6235</f>
        <v>2.182666438999906</v>
      </c>
      <c r="BM35" s="5">
        <f>data!$D6335</f>
        <v>2.183802380538153</v>
      </c>
      <c r="BN35" s="5">
        <f>data!$D6435</f>
        <v>2.1849431328399231</v>
      </c>
      <c r="BO35" s="5">
        <f>data!$D6535</f>
        <v>2.186088726531477</v>
      </c>
      <c r="BP35" s="5">
        <f>data!$D6635</f>
        <v>2.1872391924972772</v>
      </c>
      <c r="BQ35" s="5">
        <f>data!$D6735</f>
        <v>2.1883945618877698</v>
      </c>
      <c r="BR35" s="5">
        <f>data!$D6835</f>
        <v>2.189554866118895</v>
      </c>
      <c r="BS35" s="5">
        <f>data!$D6935</f>
        <v>2.1907201368737579</v>
      </c>
      <c r="BT35" s="5">
        <f>data!$D7035</f>
        <v>2.191890406109736</v>
      </c>
      <c r="BU35" s="5">
        <f>data!$D7135</f>
        <v>2.193065706056109</v>
      </c>
      <c r="BV35" s="5">
        <f>data!$D7235</f>
        <v>2.1942460692230461</v>
      </c>
      <c r="BW35" s="5">
        <f>data!$D7335</f>
        <v>2.195431528399078</v>
      </c>
      <c r="BX35" s="5">
        <f>data!$D7435</f>
        <v>2.19655683880393</v>
      </c>
      <c r="BY35" s="5">
        <f>data!$D7535</f>
        <v>2.197635785300931</v>
      </c>
      <c r="BZ35" s="5">
        <f>data!$D7635</f>
        <v>2.1987194203215479</v>
      </c>
      <c r="CA35" s="5">
        <f>data!$D7735</f>
        <v>2.1998077744930429</v>
      </c>
      <c r="CB35" s="5">
        <f>data!$D7835</f>
        <v>2.2009008787100228</v>
      </c>
      <c r="CC35" s="5">
        <f>data!$D7935</f>
        <v>2.2019987641373548</v>
      </c>
      <c r="CD35" s="5">
        <f>data!$D8035</f>
        <v>2.203101462213136</v>
      </c>
      <c r="CE35" s="5">
        <f>data!$D8135</f>
        <v>2.2042090046516889</v>
      </c>
      <c r="CF35" s="5">
        <f>data!$D8235</f>
        <v>2.2053214234466019</v>
      </c>
      <c r="CG35" s="5">
        <f>data!$D8335</f>
        <v>2.206438750873815</v>
      </c>
      <c r="CH35" s="5">
        <f>data!$D8435</f>
        <v>2.207561019494737</v>
      </c>
      <c r="CI35" s="5">
        <f>data!$D8535</f>
        <v>2.2086882621594071</v>
      </c>
      <c r="CJ35" s="5">
        <f>data!$D8635</f>
        <v>2.2098205120094758</v>
      </c>
      <c r="CK35" s="5">
        <f>data!$D8735</f>
        <v>2.21095780248264</v>
      </c>
      <c r="CL35" s="5">
        <f>data!$D8835</f>
        <v>2.212100167313038</v>
      </c>
      <c r="CM35" s="5">
        <f>data!$D8935</f>
        <v>2.213247640539048</v>
      </c>
      <c r="CN35" s="5">
        <f>data!$D9035</f>
        <v>2.2144002565025751</v>
      </c>
      <c r="CO35" s="5">
        <f>data!$D9135</f>
        <v>2.21555804985279</v>
      </c>
      <c r="CP35" s="5">
        <f>data!$D9235</f>
        <v>2.2167210555542849</v>
      </c>
      <c r="CQ35" s="5">
        <f>data!$D9335</f>
        <v>2.2178893088843861</v>
      </c>
      <c r="CR35" s="5">
        <f>data!$D9435</f>
        <v>2.2190628454400838</v>
      </c>
      <c r="CS35" s="5">
        <f>data!$D9535</f>
        <v>2.2202417011415361</v>
      </c>
      <c r="CT35" s="5">
        <f>data!$D9635</f>
        <v>2.2214259122358322</v>
      </c>
      <c r="CU35" s="5">
        <f>data!$D9735</f>
        <v>2.2226155152979938</v>
      </c>
      <c r="CV35" s="5">
        <f>data!$D9835</f>
        <v>2.2238105472393128</v>
      </c>
      <c r="CW35" s="5">
        <f>data!$D9935</f>
        <v>2.2250110453073249</v>
      </c>
    </row>
    <row r="36" spans="1:101" x14ac:dyDescent="0.2">
      <c r="A36" s="3">
        <v>5.1252525252525258E-2</v>
      </c>
      <c r="B36" s="5">
        <f>data!D36</f>
        <v>2.1310721457117818</v>
      </c>
      <c r="C36" s="5">
        <f>data!D136</f>
        <v>2.1320181968425338</v>
      </c>
      <c r="D36" s="5">
        <f>data!D236</f>
        <v>2.132967789576572</v>
      </c>
      <c r="E36" s="5">
        <f>data!D336</f>
        <v>2.133920943841491</v>
      </c>
      <c r="F36" s="5">
        <f>data!D436</f>
        <v>2.1348776797052711</v>
      </c>
      <c r="G36" s="5">
        <f>data!D536</f>
        <v>2.135838017404307</v>
      </c>
      <c r="H36" s="5">
        <f>data!D636</f>
        <v>2.1368019773117899</v>
      </c>
      <c r="I36" s="5">
        <f>data!D736</f>
        <v>2.137769579952876</v>
      </c>
      <c r="J36" s="5">
        <f>data!D836</f>
        <v>2.1387408460183579</v>
      </c>
      <c r="K36" s="5">
        <f>data!D936</f>
        <v>2.1397157963601772</v>
      </c>
      <c r="L36" s="5">
        <f>data!D1036</f>
        <v>2.1406944519790811</v>
      </c>
      <c r="M36" s="5">
        <f>data!D1136</f>
        <v>2.1416768340266472</v>
      </c>
      <c r="N36" s="5">
        <f>data!D1236</f>
        <v>2.1426629638459982</v>
      </c>
      <c r="O36" s="5">
        <f>data!D1336</f>
        <v>2.143652862881583</v>
      </c>
      <c r="P36" s="5">
        <f>data!D1436</f>
        <v>2.1446465528758138</v>
      </c>
      <c r="Q36" s="5">
        <f>data!D1536</f>
        <v>2.145644055571224</v>
      </c>
      <c r="R36" s="5">
        <f>data!D1636</f>
        <v>2.1466453929470859</v>
      </c>
      <c r="S36" s="5">
        <f>data!D1736</f>
        <v>2.1476505872052472</v>
      </c>
      <c r="T36" s="5">
        <f>data!D1836</f>
        <v>2.1486596606448471</v>
      </c>
      <c r="U36" s="5">
        <f>data!D1936</f>
        <v>2.1496726357622391</v>
      </c>
      <c r="V36" s="5">
        <f>data!D2036</f>
        <v>2.1506895352360451</v>
      </c>
      <c r="W36" s="5">
        <f>data!$D2136</f>
        <v>2.151710381931716</v>
      </c>
      <c r="X36" s="5">
        <f>data!$D2236</f>
        <v>2.1527351988552992</v>
      </c>
      <c r="Y36" s="5">
        <f>data!$D2336</f>
        <v>2.1537640092196941</v>
      </c>
      <c r="Z36" s="5">
        <f>data!$D2436</f>
        <v>2.1547968364151089</v>
      </c>
      <c r="AA36" s="5">
        <f>data!$D2536</f>
        <v>2.1558337040088902</v>
      </c>
      <c r="AB36" s="5">
        <f>data!$D2636</f>
        <v>2.156874635762926</v>
      </c>
      <c r="AC36" s="5">
        <f>data!$D2736</f>
        <v>2.1579196556088571</v>
      </c>
      <c r="AD36" s="5">
        <f>data!$D2836</f>
        <v>2.158968787684572</v>
      </c>
      <c r="AE36" s="5">
        <f>data!$D2936</f>
        <v>2.1600220563054329</v>
      </c>
      <c r="AF36" s="5">
        <f>data!$D3036</f>
        <v>2.161079485991892</v>
      </c>
      <c r="AG36" s="5">
        <f>data!$D3136</f>
        <v>2.1621411014429799</v>
      </c>
      <c r="AH36" s="5">
        <f>data!$D3236</f>
        <v>2.16320692756908</v>
      </c>
      <c r="AI36" s="5">
        <f>data!$D3336</f>
        <v>2.1642769894625422</v>
      </c>
      <c r="AJ36" s="5">
        <f>data!$D3436</f>
        <v>2.1653513124311901</v>
      </c>
      <c r="AK36" s="5">
        <f>data!$D3536</f>
        <v>2.1664299219754382</v>
      </c>
      <c r="AL36" s="5">
        <f>data!$D3636</f>
        <v>2.1675128438014228</v>
      </c>
      <c r="AM36" s="5">
        <f>data!$D3736</f>
        <v>2.168600103821761</v>
      </c>
      <c r="AN36" s="5">
        <f>data!$D3836</f>
        <v>2.1696882116648979</v>
      </c>
      <c r="AO36" s="5">
        <f>data!$D3936</f>
        <v>2.170717250687054</v>
      </c>
      <c r="AP36" s="5">
        <f>data!$D4036</f>
        <v>2.1717504369697531</v>
      </c>
      <c r="AQ36" s="5">
        <f>data!$D4136</f>
        <v>2.17278779563522</v>
      </c>
      <c r="AR36" s="5">
        <f>data!$D4236</f>
        <v>2.1738293520089931</v>
      </c>
      <c r="AS36" s="5">
        <f>data!$D4336</f>
        <v>2.1748751316219921</v>
      </c>
      <c r="AT36" s="5">
        <f>data!$D4436</f>
        <v>2.1759251602125951</v>
      </c>
      <c r="AU36" s="5">
        <f>data!$D4536</f>
        <v>2.1769794637287569</v>
      </c>
      <c r="AV36" s="5">
        <f>data!$D4636</f>
        <v>2.1780380683301468</v>
      </c>
      <c r="AW36" s="5">
        <f>data!$D4736</f>
        <v>2.1791010003903049</v>
      </c>
      <c r="AX36" s="5">
        <f>data!$D4836</f>
        <v>2.1801682864988412</v>
      </c>
      <c r="AY36" s="5">
        <f>data!$D4936</f>
        <v>2.181239953463646</v>
      </c>
      <c r="AZ36" s="5">
        <f>data!$D5036</f>
        <v>2.1823160283131391</v>
      </c>
      <c r="BA36" s="5">
        <f>data!$D5136</f>
        <v>2.1833965382984402</v>
      </c>
      <c r="BB36" s="5">
        <f>data!$D5236</f>
        <v>2.1844815108961551</v>
      </c>
      <c r="BC36" s="5">
        <f>data!$D5336</f>
        <v>2.185570973809797</v>
      </c>
      <c r="BD36" s="5">
        <f>data!$D5436</f>
        <v>2.186664954972668</v>
      </c>
      <c r="BE36" s="5">
        <f>data!$D5536</f>
        <v>2.187763482551488</v>
      </c>
      <c r="BF36" s="5">
        <f>data!$D5636</f>
        <v>2.1888665849450071</v>
      </c>
      <c r="BG36" s="5">
        <f>data!$D5736</f>
        <v>2.1899742907919482</v>
      </c>
      <c r="BH36" s="5">
        <f>data!$D5836</f>
        <v>2.191086628968459</v>
      </c>
      <c r="BI36" s="5">
        <f>data!$D5936</f>
        <v>2.1922036285935982</v>
      </c>
      <c r="BJ36" s="5">
        <f>data!$D6036</f>
        <v>2.1933253190308402</v>
      </c>
      <c r="BK36" s="5">
        <f>data!$D6136</f>
        <v>2.1944517298898449</v>
      </c>
      <c r="BL36" s="5">
        <f>data!$D6236</f>
        <v>2.195582891032998</v>
      </c>
      <c r="BM36" s="5">
        <f>data!$D6336</f>
        <v>2.1967188325718969</v>
      </c>
      <c r="BN36" s="5">
        <f>data!$D6436</f>
        <v>2.1978595848734308</v>
      </c>
      <c r="BO36" s="5">
        <f>data!$D6536</f>
        <v>2.199005178565073</v>
      </c>
      <c r="BP36" s="5">
        <f>data!$D6636</f>
        <v>2.200155644531375</v>
      </c>
      <c r="BQ36" s="5">
        <f>data!$D6736</f>
        <v>2.2013110139224552</v>
      </c>
      <c r="BR36" s="5">
        <f>data!$D6836</f>
        <v>2.2024713181527851</v>
      </c>
      <c r="BS36" s="5">
        <f>data!$D6936</f>
        <v>2.203636588907806</v>
      </c>
      <c r="BT36" s="5">
        <f>data!$D7036</f>
        <v>2.2048068581434039</v>
      </c>
      <c r="BU36" s="5">
        <f>data!$D7136</f>
        <v>2.205982158090193</v>
      </c>
      <c r="BV36" s="5">
        <f>data!$D7236</f>
        <v>2.2071625212573389</v>
      </c>
      <c r="BW36" s="5">
        <f>data!$D7336</f>
        <v>2.2083479804328068</v>
      </c>
      <c r="BX36" s="5">
        <f>data!$D7436</f>
        <v>2.2094732908378409</v>
      </c>
      <c r="BY36" s="5">
        <f>data!$D7536</f>
        <v>2.2105522373348419</v>
      </c>
      <c r="BZ36" s="5">
        <f>data!$D7636</f>
        <v>2.2116358723554579</v>
      </c>
      <c r="CA36" s="5">
        <f>data!$D7736</f>
        <v>2.2127242265269542</v>
      </c>
      <c r="CB36" s="5">
        <f>data!$D7836</f>
        <v>2.2138173307439328</v>
      </c>
      <c r="CC36" s="5">
        <f>data!$D7936</f>
        <v>2.2149152161712662</v>
      </c>
      <c r="CD36" s="5">
        <f>data!$D8036</f>
        <v>2.2160179142470469</v>
      </c>
      <c r="CE36" s="5">
        <f>data!$D8136</f>
        <v>2.2171254566855989</v>
      </c>
      <c r="CF36" s="5">
        <f>data!$D8236</f>
        <v>2.2182378754805132</v>
      </c>
      <c r="CG36" s="5">
        <f>data!$D8336</f>
        <v>2.219355202907725</v>
      </c>
      <c r="CH36" s="5">
        <f>data!$D8436</f>
        <v>2.2204774715286471</v>
      </c>
      <c r="CI36" s="5">
        <f>data!$D8536</f>
        <v>2.221604714193318</v>
      </c>
      <c r="CJ36" s="5">
        <f>data!$D8636</f>
        <v>2.2227369640434338</v>
      </c>
      <c r="CK36" s="5">
        <f>data!$D8736</f>
        <v>2.223874254516351</v>
      </c>
      <c r="CL36" s="5">
        <f>data!$D8836</f>
        <v>2.2250166193474681</v>
      </c>
      <c r="CM36" s="5">
        <f>data!$D8936</f>
        <v>2.2261640925729318</v>
      </c>
      <c r="CN36" s="5">
        <f>data!$D9036</f>
        <v>2.2273167085365069</v>
      </c>
      <c r="CO36" s="5">
        <f>data!$D9136</f>
        <v>2.2284745018871921</v>
      </c>
      <c r="CP36" s="5">
        <f>data!$D9236</f>
        <v>2.2296375075883219</v>
      </c>
      <c r="CQ36" s="5">
        <f>data!$D9336</f>
        <v>2.2308057609184262</v>
      </c>
      <c r="CR36" s="5">
        <f>data!$D9436</f>
        <v>2.2319792974738828</v>
      </c>
      <c r="CS36" s="5">
        <f>data!$D9536</f>
        <v>2.2331581531755331</v>
      </c>
      <c r="CT36" s="5">
        <f>data!$D9636</f>
        <v>2.2343423642694691</v>
      </c>
      <c r="CU36" s="5">
        <f>data!$D9736</f>
        <v>2.2355319673316671</v>
      </c>
      <c r="CV36" s="5">
        <f>data!$D9836</f>
        <v>2.2367269992732099</v>
      </c>
      <c r="CW36" s="5">
        <f>data!$D9936</f>
        <v>2.237927497341246</v>
      </c>
    </row>
    <row r="37" spans="1:101" x14ac:dyDescent="0.2">
      <c r="A37" s="3">
        <v>5.2171717171717168E-2</v>
      </c>
      <c r="B37" s="5">
        <f>data!D37</f>
        <v>2.1439885978850159</v>
      </c>
      <c r="C37" s="5">
        <f>data!D137</f>
        <v>2.1449346488679382</v>
      </c>
      <c r="D37" s="5">
        <f>data!D237</f>
        <v>2.1458842416070021</v>
      </c>
      <c r="E37" s="5">
        <f>data!D337</f>
        <v>2.1468373958744089</v>
      </c>
      <c r="F37" s="5">
        <f>data!D437</f>
        <v>2.147794131734944</v>
      </c>
      <c r="G37" s="5">
        <f>data!D537</f>
        <v>2.148754469437868</v>
      </c>
      <c r="H37" s="5">
        <f>data!D637</f>
        <v>2.149718429348404</v>
      </c>
      <c r="I37" s="5">
        <f>data!D737</f>
        <v>2.1506860319874099</v>
      </c>
      <c r="J37" s="5">
        <f>data!D837</f>
        <v>2.1516572980558699</v>
      </c>
      <c r="K37" s="5">
        <f>data!D937</f>
        <v>2.1526322483930098</v>
      </c>
      <c r="L37" s="5">
        <f>data!D1037</f>
        <v>2.1536109040106299</v>
      </c>
      <c r="M37" s="5">
        <f>data!D1137</f>
        <v>2.1545932860645549</v>
      </c>
      <c r="N37" s="5">
        <f>data!D1237</f>
        <v>2.1555794158809118</v>
      </c>
      <c r="O37" s="5">
        <f>data!D1337</f>
        <v>2.1565693149447411</v>
      </c>
      <c r="P37" s="5">
        <f>data!D1437</f>
        <v>2.157563004909032</v>
      </c>
      <c r="Q37" s="5">
        <f>data!D1537</f>
        <v>2.1585605075941952</v>
      </c>
      <c r="R37" s="5">
        <f>data!D1637</f>
        <v>2.159561844982405</v>
      </c>
      <c r="S37" s="5">
        <f>data!D1737</f>
        <v>2.1605670392346248</v>
      </c>
      <c r="T37" s="5">
        <f>data!D1837</f>
        <v>2.1615761126711051</v>
      </c>
      <c r="U37" s="5">
        <f>data!D1937</f>
        <v>2.1625890877935769</v>
      </c>
      <c r="V37" s="5">
        <f>data!D2037</f>
        <v>2.1636059872740412</v>
      </c>
      <c r="W37" s="5">
        <f>data!$D2137</f>
        <v>2.164626833963891</v>
      </c>
      <c r="X37" s="5">
        <f>data!$D2237</f>
        <v>2.1656516508888091</v>
      </c>
      <c r="Y37" s="5">
        <f>data!$D2337</f>
        <v>2.1666804612547348</v>
      </c>
      <c r="Z37" s="5">
        <f>data!$D2437</f>
        <v>2.167713288447652</v>
      </c>
      <c r="AA37" s="5">
        <f>data!$D2537</f>
        <v>2.1687501560428268</v>
      </c>
      <c r="AB37" s="5">
        <f>data!$D2637</f>
        <v>2.1697910877945432</v>
      </c>
      <c r="AC37" s="5">
        <f>data!$D2737</f>
        <v>2.170836107641362</v>
      </c>
      <c r="AD37" s="5">
        <f>data!$D2837</f>
        <v>2.1718852397173931</v>
      </c>
      <c r="AE37" s="5">
        <f>data!$D2937</f>
        <v>2.1729385083397359</v>
      </c>
      <c r="AF37" s="5">
        <f>data!$D3037</f>
        <v>2.173995938024242</v>
      </c>
      <c r="AG37" s="5">
        <f>data!$D3137</f>
        <v>2.175057553476925</v>
      </c>
      <c r="AH37" s="5">
        <f>data!$D3237</f>
        <v>2.176123379600353</v>
      </c>
      <c r="AI37" s="5">
        <f>data!$D3337</f>
        <v>2.1771934414958629</v>
      </c>
      <c r="AJ37" s="5">
        <f>data!$D3437</f>
        <v>2.1782677644650339</v>
      </c>
      <c r="AK37" s="5">
        <f>data!$D3537</f>
        <v>2.1793463740092371</v>
      </c>
      <c r="AL37" s="5">
        <f>data!$D3637</f>
        <v>2.1804292958362121</v>
      </c>
      <c r="AM37" s="5">
        <f>data!$D3737</f>
        <v>2.1815165558551448</v>
      </c>
      <c r="AN37" s="5">
        <f>data!$D3837</f>
        <v>2.1826046636988079</v>
      </c>
      <c r="AO37" s="5">
        <f>data!$D3937</f>
        <v>2.1836337027209649</v>
      </c>
      <c r="AP37" s="5">
        <f>data!$D4037</f>
        <v>2.184666889003664</v>
      </c>
      <c r="AQ37" s="5">
        <f>data!$D4137</f>
        <v>2.18570424766913</v>
      </c>
      <c r="AR37" s="5">
        <f>data!$D4237</f>
        <v>2.186745804042904</v>
      </c>
      <c r="AS37" s="5">
        <f>data!$D4337</f>
        <v>2.1877915836559021</v>
      </c>
      <c r="AT37" s="5">
        <f>data!$D4437</f>
        <v>2.1888416122465051</v>
      </c>
      <c r="AU37" s="5">
        <f>data!$D4537</f>
        <v>2.1898959157626678</v>
      </c>
      <c r="AV37" s="5">
        <f>data!$D4637</f>
        <v>2.1909545203640568</v>
      </c>
      <c r="AW37" s="5">
        <f>data!$D4737</f>
        <v>2.1920174524242149</v>
      </c>
      <c r="AX37" s="5">
        <f>data!$D4837</f>
        <v>2.1930847385327521</v>
      </c>
      <c r="AY37" s="5">
        <f>data!$D4937</f>
        <v>2.194156405497556</v>
      </c>
      <c r="AZ37" s="5">
        <f>data!$D5037</f>
        <v>2.19523248034705</v>
      </c>
      <c r="BA37" s="5">
        <f>data!$D5137</f>
        <v>2.196312990332248</v>
      </c>
      <c r="BB37" s="5">
        <f>data!$D5237</f>
        <v>2.1973979629300908</v>
      </c>
      <c r="BC37" s="5">
        <f>data!$D5337</f>
        <v>2.1984874258435951</v>
      </c>
      <c r="BD37" s="5">
        <f>data!$D5437</f>
        <v>2.1995814070071109</v>
      </c>
      <c r="BE37" s="5">
        <f>data!$D5537</f>
        <v>2.2006799345854819</v>
      </c>
      <c r="BF37" s="5">
        <f>data!$D5637</f>
        <v>2.2017830369789011</v>
      </c>
      <c r="BG37" s="5">
        <f>data!$D5737</f>
        <v>2.2028907428255891</v>
      </c>
      <c r="BH37" s="5">
        <f>data!$D5837</f>
        <v>2.2040030810022562</v>
      </c>
      <c r="BI37" s="5">
        <f>data!$D5937</f>
        <v>2.2051200806270121</v>
      </c>
      <c r="BJ37" s="5">
        <f>data!$D6037</f>
        <v>2.2062417710645978</v>
      </c>
      <c r="BK37" s="5">
        <f>data!$D6137</f>
        <v>2.20736818192443</v>
      </c>
      <c r="BL37" s="5">
        <f>data!$D6237</f>
        <v>2.2084993430670119</v>
      </c>
      <c r="BM37" s="5">
        <f>data!$D6337</f>
        <v>2.2096352846055711</v>
      </c>
      <c r="BN37" s="5">
        <f>data!$D6437</f>
        <v>2.210776036907987</v>
      </c>
      <c r="BO37" s="5">
        <f>data!$D6537</f>
        <v>2.211921630598948</v>
      </c>
      <c r="BP37" s="5">
        <f>data!$D6637</f>
        <v>2.213072096565206</v>
      </c>
      <c r="BQ37" s="5">
        <f>data!$D6737</f>
        <v>2.2142274659564158</v>
      </c>
      <c r="BR37" s="5">
        <f>data!$D6837</f>
        <v>2.215387770186771</v>
      </c>
      <c r="BS37" s="5">
        <f>data!$D6937</f>
        <v>2.2165530409418919</v>
      </c>
      <c r="BT37" s="5">
        <f>data!$D7037</f>
        <v>2.2177233101770528</v>
      </c>
      <c r="BU37" s="5">
        <f>data!$D7137</f>
        <v>2.2188986101239609</v>
      </c>
      <c r="BV37" s="5">
        <f>data!$D7237</f>
        <v>2.2200789732909718</v>
      </c>
      <c r="BW37" s="5">
        <f>data!$D7337</f>
        <v>2.2212644324671649</v>
      </c>
      <c r="BX37" s="5">
        <f>data!$D7437</f>
        <v>2.222389742871751</v>
      </c>
      <c r="BY37" s="5">
        <f>data!$D7537</f>
        <v>2.2234686893687519</v>
      </c>
      <c r="BZ37" s="5">
        <f>data!$D7637</f>
        <v>2.2245523243893679</v>
      </c>
      <c r="CA37" s="5">
        <f>data!$D7737</f>
        <v>2.2256406785608638</v>
      </c>
      <c r="CB37" s="5">
        <f>data!$D7837</f>
        <v>2.2267337827778428</v>
      </c>
      <c r="CC37" s="5">
        <f>data!$D7937</f>
        <v>2.2278316682051762</v>
      </c>
      <c r="CD37" s="5">
        <f>data!$D8037</f>
        <v>2.2289343662809569</v>
      </c>
      <c r="CE37" s="5">
        <f>data!$D8137</f>
        <v>2.2300419087195089</v>
      </c>
      <c r="CF37" s="5">
        <f>data!$D8237</f>
        <v>2.2311543275144232</v>
      </c>
      <c r="CG37" s="5">
        <f>data!$D8337</f>
        <v>2.2322716549416359</v>
      </c>
      <c r="CH37" s="5">
        <f>data!$D8437</f>
        <v>2.2333939235625579</v>
      </c>
      <c r="CI37" s="5">
        <f>data!$D8537</f>
        <v>2.234521166227228</v>
      </c>
      <c r="CJ37" s="5">
        <f>data!$D8637</f>
        <v>2.235653416077604</v>
      </c>
      <c r="CK37" s="5">
        <f>data!$D8737</f>
        <v>2.2367907065506212</v>
      </c>
      <c r="CL37" s="5">
        <f>data!$D8837</f>
        <v>2.2379330713811458</v>
      </c>
      <c r="CM37" s="5">
        <f>data!$D8937</f>
        <v>2.2390805446069022</v>
      </c>
      <c r="CN37" s="5">
        <f>data!$D9037</f>
        <v>2.240233160570074</v>
      </c>
      <c r="CO37" s="5">
        <f>data!$D9137</f>
        <v>2.2413909539208161</v>
      </c>
      <c r="CP37" s="5">
        <f>data!$D9237</f>
        <v>2.2425539596218962</v>
      </c>
      <c r="CQ37" s="5">
        <f>data!$D9337</f>
        <v>2.2437222129522678</v>
      </c>
      <c r="CR37" s="5">
        <f>data!$D9437</f>
        <v>2.2448957495077342</v>
      </c>
      <c r="CS37" s="5">
        <f>data!$D9537</f>
        <v>2.2460746052095502</v>
      </c>
      <c r="CT37" s="5">
        <f>data!$D9637</f>
        <v>2.247258816303412</v>
      </c>
      <c r="CU37" s="5">
        <f>data!$D9737</f>
        <v>2.2484484193662171</v>
      </c>
      <c r="CV37" s="5">
        <f>data!$D9837</f>
        <v>2.2496434513071639</v>
      </c>
      <c r="CW37" s="5">
        <f>data!$D9937</f>
        <v>2.250843949375303</v>
      </c>
    </row>
    <row r="38" spans="1:101" x14ac:dyDescent="0.2">
      <c r="A38" s="3">
        <v>5.3090909090909091E-2</v>
      </c>
      <c r="B38" s="5">
        <f>data!D38</f>
        <v>2.1569050497813849</v>
      </c>
      <c r="C38" s="5">
        <f>data!D138</f>
        <v>2.1578511009094581</v>
      </c>
      <c r="D38" s="5">
        <f>data!D238</f>
        <v>2.1588006936454409</v>
      </c>
      <c r="E38" s="5">
        <f>data!D338</f>
        <v>2.1597538479087688</v>
      </c>
      <c r="F38" s="5">
        <f>data!D438</f>
        <v>2.1607105837756331</v>
      </c>
      <c r="G38" s="5">
        <f>data!D538</f>
        <v>2.1616709214704928</v>
      </c>
      <c r="H38" s="5">
        <f>data!D638</f>
        <v>2.162634881376118</v>
      </c>
      <c r="I38" s="5">
        <f>data!D738</f>
        <v>2.1636024840183108</v>
      </c>
      <c r="J38" s="5">
        <f>data!D838</f>
        <v>2.1645737500883651</v>
      </c>
      <c r="K38" s="5">
        <f>data!D938</f>
        <v>2.1655487004289431</v>
      </c>
      <c r="L38" s="5">
        <f>data!D1038</f>
        <v>2.1665273560448139</v>
      </c>
      <c r="M38" s="5">
        <f>data!D1138</f>
        <v>2.1675097380987469</v>
      </c>
      <c r="N38" s="5">
        <f>data!D1238</f>
        <v>2.1684958679134771</v>
      </c>
      <c r="O38" s="5">
        <f>data!D1338</f>
        <v>2.1694857669771812</v>
      </c>
      <c r="P38" s="5">
        <f>data!D1438</f>
        <v>2.1704794569422949</v>
      </c>
      <c r="Q38" s="5">
        <f>data!D1538</f>
        <v>2.1714769596274528</v>
      </c>
      <c r="R38" s="5">
        <f>data!D1638</f>
        <v>2.1724782970178431</v>
      </c>
      <c r="S38" s="5">
        <f>data!D1738</f>
        <v>2.173483491267147</v>
      </c>
      <c r="T38" s="5">
        <f>data!D1838</f>
        <v>2.1744925647040989</v>
      </c>
      <c r="U38" s="5">
        <f>data!D1938</f>
        <v>2.175505539826843</v>
      </c>
      <c r="V38" s="5">
        <f>data!D2038</f>
        <v>2.1765224393094509</v>
      </c>
      <c r="W38" s="5">
        <f>data!$D2138</f>
        <v>2.1775432859978472</v>
      </c>
      <c r="X38" s="5">
        <f>data!$D2238</f>
        <v>2.1785681029217998</v>
      </c>
      <c r="Y38" s="5">
        <f>data!$D2338</f>
        <v>2.1795969132883992</v>
      </c>
      <c r="Z38" s="5">
        <f>data!$D2438</f>
        <v>2.1806297404833601</v>
      </c>
      <c r="AA38" s="5">
        <f>data!$D2538</f>
        <v>2.1816666080785279</v>
      </c>
      <c r="AB38" s="5">
        <f>data!$D2638</f>
        <v>2.1827075398277911</v>
      </c>
      <c r="AC38" s="5">
        <f>data!$D2738</f>
        <v>2.1837525596755119</v>
      </c>
      <c r="AD38" s="5">
        <f>data!$D2838</f>
        <v>2.1848016917505921</v>
      </c>
      <c r="AE38" s="5">
        <f>data!$D2938</f>
        <v>2.185854960373764</v>
      </c>
      <c r="AF38" s="5">
        <f>data!$D3038</f>
        <v>2.1869123900584428</v>
      </c>
      <c r="AG38" s="5">
        <f>data!$D3138</f>
        <v>2.1879740055109571</v>
      </c>
      <c r="AH38" s="5">
        <f>data!$D3238</f>
        <v>2.1890398316351578</v>
      </c>
      <c r="AI38" s="5">
        <f>data!$D3338</f>
        <v>2.1901098935306571</v>
      </c>
      <c r="AJ38" s="5">
        <f>data!$D3438</f>
        <v>2.1911842164988631</v>
      </c>
      <c r="AK38" s="5">
        <f>data!$D3538</f>
        <v>2.1922628260427151</v>
      </c>
      <c r="AL38" s="5">
        <f>data!$D3638</f>
        <v>2.1933457478688259</v>
      </c>
      <c r="AM38" s="5">
        <f>data!$D3738</f>
        <v>2.1944330078897591</v>
      </c>
      <c r="AN38" s="5">
        <f>data!$D3838</f>
        <v>2.1955211157327188</v>
      </c>
      <c r="AO38" s="5">
        <f>data!$D3938</f>
        <v>2.1965501547548749</v>
      </c>
      <c r="AP38" s="5">
        <f>data!$D4038</f>
        <v>2.197583341037574</v>
      </c>
      <c r="AQ38" s="5">
        <f>data!$D4138</f>
        <v>2.19862069970304</v>
      </c>
      <c r="AR38" s="5">
        <f>data!$D4238</f>
        <v>2.199662256076814</v>
      </c>
      <c r="AS38" s="5">
        <f>data!$D4338</f>
        <v>2.2007080356898121</v>
      </c>
      <c r="AT38" s="5">
        <f>data!$D4438</f>
        <v>2.201758064280416</v>
      </c>
      <c r="AU38" s="5">
        <f>data!$D4538</f>
        <v>2.2028123677965779</v>
      </c>
      <c r="AV38" s="5">
        <f>data!$D4638</f>
        <v>2.2038709723979668</v>
      </c>
      <c r="AW38" s="5">
        <f>data!$D4738</f>
        <v>2.2049339044581262</v>
      </c>
      <c r="AX38" s="5">
        <f>data!$D4838</f>
        <v>2.2060011905666621</v>
      </c>
      <c r="AY38" s="5">
        <f>data!$D4938</f>
        <v>2.2070728575314669</v>
      </c>
      <c r="AZ38" s="5">
        <f>data!$D5038</f>
        <v>2.20814893238096</v>
      </c>
      <c r="BA38" s="5">
        <f>data!$D5138</f>
        <v>2.2092294423665639</v>
      </c>
      <c r="BB38" s="5">
        <f>data!$D5238</f>
        <v>2.210314414963785</v>
      </c>
      <c r="BC38" s="5">
        <f>data!$D5338</f>
        <v>2.211403877877625</v>
      </c>
      <c r="BD38" s="5">
        <f>data!$D5438</f>
        <v>2.2124978590406021</v>
      </c>
      <c r="BE38" s="5">
        <f>data!$D5538</f>
        <v>2.2135963866187152</v>
      </c>
      <c r="BF38" s="5">
        <f>data!$D5638</f>
        <v>2.214699489012752</v>
      </c>
      <c r="BG38" s="5">
        <f>data!$D5738</f>
        <v>2.2158071948601239</v>
      </c>
      <c r="BH38" s="5">
        <f>data!$D5838</f>
        <v>2.2169195330364282</v>
      </c>
      <c r="BI38" s="5">
        <f>data!$D5938</f>
        <v>2.2180365326612579</v>
      </c>
      <c r="BJ38" s="5">
        <f>data!$D6038</f>
        <v>2.2191582230984879</v>
      </c>
      <c r="BK38" s="5">
        <f>data!$D6138</f>
        <v>2.2202846339577249</v>
      </c>
      <c r="BL38" s="5">
        <f>data!$D6238</f>
        <v>2.2214157951007412</v>
      </c>
      <c r="BM38" s="5">
        <f>data!$D6338</f>
        <v>2.2225517366395269</v>
      </c>
      <c r="BN38" s="5">
        <f>data!$D6438</f>
        <v>2.223692488941682</v>
      </c>
      <c r="BO38" s="5">
        <f>data!$D6538</f>
        <v>2.224838082633056</v>
      </c>
      <c r="BP38" s="5">
        <f>data!$D6638</f>
        <v>2.2259885485993811</v>
      </c>
      <c r="BQ38" s="5">
        <f>data!$D6738</f>
        <v>2.2271439179897019</v>
      </c>
      <c r="BR38" s="5">
        <f>data!$D6838</f>
        <v>2.228304222220721</v>
      </c>
      <c r="BS38" s="5">
        <f>data!$D6938</f>
        <v>2.2294694929755372</v>
      </c>
      <c r="BT38" s="5">
        <f>data!$D7038</f>
        <v>2.2306397622112848</v>
      </c>
      <c r="BU38" s="5">
        <f>data!$D7138</f>
        <v>2.2318150621577608</v>
      </c>
      <c r="BV38" s="5">
        <f>data!$D7238</f>
        <v>2.2329954253247828</v>
      </c>
      <c r="BW38" s="5">
        <f>data!$D7338</f>
        <v>2.234180884500951</v>
      </c>
      <c r="BX38" s="5">
        <f>data!$D7438</f>
        <v>2.235306194905661</v>
      </c>
      <c r="BY38" s="5">
        <f>data!$D7538</f>
        <v>2.2363851414026632</v>
      </c>
      <c r="BZ38" s="5">
        <f>data!$D7638</f>
        <v>2.2374687764232788</v>
      </c>
      <c r="CA38" s="5">
        <f>data!$D7738</f>
        <v>2.2385571305947751</v>
      </c>
      <c r="CB38" s="5">
        <f>data!$D7838</f>
        <v>2.2396502348117542</v>
      </c>
      <c r="CC38" s="5">
        <f>data!$D7938</f>
        <v>2.2407481202390862</v>
      </c>
      <c r="CD38" s="5">
        <f>data!$D8038</f>
        <v>2.2418508183148682</v>
      </c>
      <c r="CE38" s="5">
        <f>data!$D8138</f>
        <v>2.2429583607534198</v>
      </c>
      <c r="CF38" s="5">
        <f>data!$D8238</f>
        <v>2.2440707795483341</v>
      </c>
      <c r="CG38" s="5">
        <f>data!$D8338</f>
        <v>2.2451881069755468</v>
      </c>
      <c r="CH38" s="5">
        <f>data!$D8438</f>
        <v>2.246310375596468</v>
      </c>
      <c r="CI38" s="5">
        <f>data!$D8538</f>
        <v>2.247437618261138</v>
      </c>
      <c r="CJ38" s="5">
        <f>data!$D8638</f>
        <v>2.2485698681114261</v>
      </c>
      <c r="CK38" s="5">
        <f>data!$D8738</f>
        <v>2.2497071585844521</v>
      </c>
      <c r="CL38" s="5">
        <f>data!$D8838</f>
        <v>2.250849523415194</v>
      </c>
      <c r="CM38" s="5">
        <f>data!$D8938</f>
        <v>2.251996996640973</v>
      </c>
      <c r="CN38" s="5">
        <f>data!$D9038</f>
        <v>2.2531496126039392</v>
      </c>
      <c r="CO38" s="5">
        <f>data!$D9138</f>
        <v>2.2543074059546759</v>
      </c>
      <c r="CP38" s="5">
        <f>data!$D9238</f>
        <v>2.2554704116558968</v>
      </c>
      <c r="CQ38" s="5">
        <f>data!$D9338</f>
        <v>2.2566386649858412</v>
      </c>
      <c r="CR38" s="5">
        <f>data!$D9438</f>
        <v>2.2578122015418698</v>
      </c>
      <c r="CS38" s="5">
        <f>data!$D9538</f>
        <v>2.258991057243541</v>
      </c>
      <c r="CT38" s="5">
        <f>data!$D9638</f>
        <v>2.2601752683375231</v>
      </c>
      <c r="CU38" s="5">
        <f>data!$D9738</f>
        <v>2.261364871399814</v>
      </c>
      <c r="CV38" s="5">
        <f>data!$D9838</f>
        <v>2.262559903341085</v>
      </c>
      <c r="CW38" s="5">
        <f>data!$D9938</f>
        <v>2.2637604014089541</v>
      </c>
    </row>
    <row r="39" spans="1:101" x14ac:dyDescent="0.2">
      <c r="A39" s="3">
        <v>5.4010101010101008E-2</v>
      </c>
      <c r="B39" s="5">
        <f>data!D39</f>
        <v>2.1698215018144009</v>
      </c>
      <c r="C39" s="5">
        <f>data!D139</f>
        <v>2.1707675529442239</v>
      </c>
      <c r="D39" s="5">
        <f>data!D239</f>
        <v>2.171717145678612</v>
      </c>
      <c r="E39" s="5">
        <f>data!D339</f>
        <v>2.1726702999408318</v>
      </c>
      <c r="F39" s="5">
        <f>data!D439</f>
        <v>2.173627035809246</v>
      </c>
      <c r="G39" s="5">
        <f>data!D539</f>
        <v>2.174587373505259</v>
      </c>
      <c r="H39" s="5">
        <f>data!D639</f>
        <v>2.1755513334090621</v>
      </c>
      <c r="I39" s="5">
        <f>data!D739</f>
        <v>2.1765189360520032</v>
      </c>
      <c r="J39" s="5">
        <f>data!D839</f>
        <v>2.1774902021218141</v>
      </c>
      <c r="K39" s="5">
        <f>data!D939</f>
        <v>2.1784651524631529</v>
      </c>
      <c r="L39" s="5">
        <f>data!D1039</f>
        <v>2.1794438080788652</v>
      </c>
      <c r="M39" s="5">
        <f>data!D1139</f>
        <v>2.1804261901326152</v>
      </c>
      <c r="N39" s="5">
        <f>data!D1239</f>
        <v>2.1814123199465829</v>
      </c>
      <c r="O39" s="5">
        <f>data!D1339</f>
        <v>2.1824022190120318</v>
      </c>
      <c r="P39" s="5">
        <f>data!D1439</f>
        <v>2.1833959089767561</v>
      </c>
      <c r="Q39" s="5">
        <f>data!D1539</f>
        <v>2.1843934116614081</v>
      </c>
      <c r="R39" s="5">
        <f>data!D1639</f>
        <v>2.185394749051254</v>
      </c>
      <c r="S39" s="5">
        <f>data!D1739</f>
        <v>2.1863999433010721</v>
      </c>
      <c r="T39" s="5">
        <f>data!D1839</f>
        <v>2.1874090167382279</v>
      </c>
      <c r="U39" s="5">
        <f>data!D1939</f>
        <v>2.1884219918610111</v>
      </c>
      <c r="V39" s="5">
        <f>data!D2039</f>
        <v>2.1894388913425722</v>
      </c>
      <c r="W39" s="5">
        <f>data!$D2139</f>
        <v>2.1904597380312651</v>
      </c>
      <c r="X39" s="5">
        <f>data!$D2239</f>
        <v>2.191484554956121</v>
      </c>
      <c r="Y39" s="5">
        <f>data!$D2339</f>
        <v>2.1925133653218349</v>
      </c>
      <c r="Z39" s="5">
        <f>data!$D2439</f>
        <v>2.1935461925174269</v>
      </c>
      <c r="AA39" s="5">
        <f>data!$D2539</f>
        <v>2.1945830601125809</v>
      </c>
      <c r="AB39" s="5">
        <f>data!$D2639</f>
        <v>2.195623991862361</v>
      </c>
      <c r="AC39" s="5">
        <f>data!$D2739</f>
        <v>2.1966690117093508</v>
      </c>
      <c r="AD39" s="5">
        <f>data!$D2839</f>
        <v>2.197718143784245</v>
      </c>
      <c r="AE39" s="5">
        <f>data!$D2939</f>
        <v>2.1987714124074009</v>
      </c>
      <c r="AF39" s="5">
        <f>data!$D3039</f>
        <v>2.199828842092411</v>
      </c>
      <c r="AG39" s="5">
        <f>data!$D3139</f>
        <v>2.200890457544959</v>
      </c>
      <c r="AH39" s="5">
        <f>data!$D3239</f>
        <v>2.2019562836690212</v>
      </c>
      <c r="AI39" s="5">
        <f>data!$D3339</f>
        <v>2.2030263455643619</v>
      </c>
      <c r="AJ39" s="5">
        <f>data!$D3439</f>
        <v>2.2041006685329738</v>
      </c>
      <c r="AK39" s="5">
        <f>data!$D3539</f>
        <v>2.2051792780768271</v>
      </c>
      <c r="AL39" s="5">
        <f>data!$D3639</f>
        <v>2.2062621999030041</v>
      </c>
      <c r="AM39" s="5">
        <f>data!$D3739</f>
        <v>2.2073494599238281</v>
      </c>
      <c r="AN39" s="5">
        <f>data!$D3839</f>
        <v>2.2084375677666288</v>
      </c>
      <c r="AO39" s="5">
        <f>data!$D3939</f>
        <v>2.2094666067887858</v>
      </c>
      <c r="AP39" s="5">
        <f>data!$D4039</f>
        <v>2.210499793071484</v>
      </c>
      <c r="AQ39" s="5">
        <f>data!$D4139</f>
        <v>2.2115371517369509</v>
      </c>
      <c r="AR39" s="5">
        <f>data!$D4239</f>
        <v>2.212578708110724</v>
      </c>
      <c r="AS39" s="5">
        <f>data!$D4339</f>
        <v>2.213624487723723</v>
      </c>
      <c r="AT39" s="5">
        <f>data!$D4439</f>
        <v>2.214674516314326</v>
      </c>
      <c r="AU39" s="5">
        <f>data!$D4539</f>
        <v>2.2157288198304892</v>
      </c>
      <c r="AV39" s="5">
        <f>data!$D4639</f>
        <v>2.2167874244318782</v>
      </c>
      <c r="AW39" s="5">
        <f>data!$D4739</f>
        <v>2.2178503564920362</v>
      </c>
      <c r="AX39" s="5">
        <f>data!$D4839</f>
        <v>2.2189176426005721</v>
      </c>
      <c r="AY39" s="5">
        <f>data!$D4939</f>
        <v>2.2199893095653769</v>
      </c>
      <c r="AZ39" s="5">
        <f>data!$D5039</f>
        <v>2.22106538441487</v>
      </c>
      <c r="BA39" s="5">
        <f>data!$D5139</f>
        <v>2.2221458944000672</v>
      </c>
      <c r="BB39" s="5">
        <f>data!$D5239</f>
        <v>2.223230866997711</v>
      </c>
      <c r="BC39" s="5">
        <f>data!$D5339</f>
        <v>2.224320329911452</v>
      </c>
      <c r="BD39" s="5">
        <f>data!$D5439</f>
        <v>2.225414311074605</v>
      </c>
      <c r="BE39" s="5">
        <f>data!$D5539</f>
        <v>2.2265128386528121</v>
      </c>
      <c r="BF39" s="5">
        <f>data!$D5639</f>
        <v>2.2276159410466101</v>
      </c>
      <c r="BG39" s="5">
        <f>data!$D5739</f>
        <v>2.2287236468937088</v>
      </c>
      <c r="BH39" s="5">
        <f>data!$D5839</f>
        <v>2.2298359850698568</v>
      </c>
      <c r="BI39" s="5">
        <f>data!$D5939</f>
        <v>2.2309529846953251</v>
      </c>
      <c r="BJ39" s="5">
        <f>data!$D6039</f>
        <v>2.232074675132564</v>
      </c>
      <c r="BK39" s="5">
        <f>data!$D6139</f>
        <v>2.2332010859922171</v>
      </c>
      <c r="BL39" s="5">
        <f>data!$D6239</f>
        <v>2.2343322471349851</v>
      </c>
      <c r="BM39" s="5">
        <f>data!$D6339</f>
        <v>2.2354681886734928</v>
      </c>
      <c r="BN39" s="5">
        <f>data!$D6439</f>
        <v>2.2366089409755179</v>
      </c>
      <c r="BO39" s="5">
        <f>data!$D6539</f>
        <v>2.2377545346666601</v>
      </c>
      <c r="BP39" s="5">
        <f>data!$D6639</f>
        <v>2.2389050006328821</v>
      </c>
      <c r="BQ39" s="5">
        <f>data!$D6739</f>
        <v>2.2400603700238721</v>
      </c>
      <c r="BR39" s="5">
        <f>data!$D6839</f>
        <v>2.2412206742546839</v>
      </c>
      <c r="BS39" s="5">
        <f>data!$D6939</f>
        <v>2.242385945009532</v>
      </c>
      <c r="BT39" s="5">
        <f>data!$D7039</f>
        <v>2.2435562142450571</v>
      </c>
      <c r="BU39" s="5">
        <f>data!$D7139</f>
        <v>2.2447315141917139</v>
      </c>
      <c r="BV39" s="5">
        <f>data!$D7239</f>
        <v>2.2459118773586249</v>
      </c>
      <c r="BW39" s="5">
        <f>data!$D7339</f>
        <v>2.247097336534865</v>
      </c>
      <c r="BX39" s="5">
        <f>data!$D7439</f>
        <v>2.2482226469395719</v>
      </c>
      <c r="BY39" s="5">
        <f>data!$D7539</f>
        <v>2.2493015934365732</v>
      </c>
      <c r="BZ39" s="5">
        <f>data!$D7639</f>
        <v>2.2503852284571901</v>
      </c>
      <c r="CA39" s="5">
        <f>data!$D7739</f>
        <v>2.2514735826286851</v>
      </c>
      <c r="CB39" s="5">
        <f>data!$D7839</f>
        <v>2.2525666868456642</v>
      </c>
      <c r="CC39" s="5">
        <f>data!$D7939</f>
        <v>2.2536645722729971</v>
      </c>
      <c r="CD39" s="5">
        <f>data!$D8039</f>
        <v>2.2547672703487782</v>
      </c>
      <c r="CE39" s="5">
        <f>data!$D8139</f>
        <v>2.2558748127873298</v>
      </c>
      <c r="CF39" s="5">
        <f>data!$D8239</f>
        <v>2.2569872315822441</v>
      </c>
      <c r="CG39" s="5">
        <f>data!$D8339</f>
        <v>2.2581045590094568</v>
      </c>
      <c r="CH39" s="5">
        <f>data!$D8439</f>
        <v>2.259226827630378</v>
      </c>
      <c r="CI39" s="5">
        <f>data!$D8539</f>
        <v>2.260354070295048</v>
      </c>
      <c r="CJ39" s="5">
        <f>data!$D8639</f>
        <v>2.261486320145254</v>
      </c>
      <c r="CK39" s="5">
        <f>data!$D8739</f>
        <v>2.2626236106182391</v>
      </c>
      <c r="CL39" s="5">
        <f>data!$D8839</f>
        <v>2.263765975449004</v>
      </c>
      <c r="CM39" s="5">
        <f>data!$D8939</f>
        <v>2.264913448675046</v>
      </c>
      <c r="CN39" s="5">
        <f>data!$D9039</f>
        <v>2.2660660646375979</v>
      </c>
      <c r="CO39" s="5">
        <f>data!$D9139</f>
        <v>2.2672238579889381</v>
      </c>
      <c r="CP39" s="5">
        <f>data!$D9239</f>
        <v>2.268386863689789</v>
      </c>
      <c r="CQ39" s="5">
        <f>data!$D9339</f>
        <v>2.2695551170198098</v>
      </c>
      <c r="CR39" s="5">
        <f>data!$D9439</f>
        <v>2.2707286535756159</v>
      </c>
      <c r="CS39" s="5">
        <f>data!$D9539</f>
        <v>2.2719075092775221</v>
      </c>
      <c r="CT39" s="5">
        <f>data!$D9639</f>
        <v>2.2730917203712382</v>
      </c>
      <c r="CU39" s="5">
        <f>data!$D9739</f>
        <v>2.274281323433609</v>
      </c>
      <c r="CV39" s="5">
        <f>data!$D9839</f>
        <v>2.275476355375007</v>
      </c>
      <c r="CW39" s="5">
        <f>data!$D9939</f>
        <v>2.276676853442726</v>
      </c>
    </row>
    <row r="40" spans="1:101" x14ac:dyDescent="0.2">
      <c r="A40" s="3">
        <v>5.4929292929292918E-2</v>
      </c>
      <c r="B40" s="5">
        <f>data!D40</f>
        <v>2.182737953848767</v>
      </c>
      <c r="C40" s="5">
        <f>data!D140</f>
        <v>2.18368400497772</v>
      </c>
      <c r="D40" s="5">
        <f>data!D240</f>
        <v>2.1846335977127169</v>
      </c>
      <c r="E40" s="5">
        <f>data!D340</f>
        <v>2.1855867519758099</v>
      </c>
      <c r="F40" s="5">
        <f>data!D440</f>
        <v>2.1865434878429508</v>
      </c>
      <c r="G40" s="5">
        <f>data!D540</f>
        <v>2.1875038255397992</v>
      </c>
      <c r="H40" s="5">
        <f>data!D640</f>
        <v>2.188467785442723</v>
      </c>
      <c r="I40" s="5">
        <f>data!D740</f>
        <v>2.189435388085966</v>
      </c>
      <c r="J40" s="5">
        <f>data!D840</f>
        <v>2.1904066541557849</v>
      </c>
      <c r="K40" s="5">
        <f>data!D940</f>
        <v>2.191381604497094</v>
      </c>
      <c r="L40" s="5">
        <f>data!D1040</f>
        <v>2.1923602601128409</v>
      </c>
      <c r="M40" s="5">
        <f>data!D1140</f>
        <v>2.1933426421661339</v>
      </c>
      <c r="N40" s="5">
        <f>data!D1240</f>
        <v>2.194328771981112</v>
      </c>
      <c r="O40" s="5">
        <f>data!D1340</f>
        <v>2.1953186710449679</v>
      </c>
      <c r="P40" s="5">
        <f>data!D1440</f>
        <v>2.1963123610112438</v>
      </c>
      <c r="Q40" s="5">
        <f>data!D1540</f>
        <v>2.197309863695236</v>
      </c>
      <c r="R40" s="5">
        <f>data!D1640</f>
        <v>2.198311201085263</v>
      </c>
      <c r="S40" s="5">
        <f>data!D1740</f>
        <v>2.1993163953355981</v>
      </c>
      <c r="T40" s="5">
        <f>data!D1840</f>
        <v>2.2003254687722409</v>
      </c>
      <c r="U40" s="5">
        <f>data!D1940</f>
        <v>2.2013384438947639</v>
      </c>
      <c r="V40" s="5">
        <f>data!D2040</f>
        <v>2.2023553433766092</v>
      </c>
      <c r="W40" s="5">
        <f>data!$D2140</f>
        <v>2.2033761900652951</v>
      </c>
      <c r="X40" s="5">
        <f>data!$D2240</f>
        <v>2.2044010069897988</v>
      </c>
      <c r="Y40" s="5">
        <f>data!$D2340</f>
        <v>2.205429817355665</v>
      </c>
      <c r="Z40" s="5">
        <f>data!$D2440</f>
        <v>2.206462644550848</v>
      </c>
      <c r="AA40" s="5">
        <f>data!$D2540</f>
        <v>2.2074995121462369</v>
      </c>
      <c r="AB40" s="5">
        <f>data!$D2640</f>
        <v>2.2085404438957501</v>
      </c>
      <c r="AC40" s="5">
        <f>data!$D2740</f>
        <v>2.2095854637431849</v>
      </c>
      <c r="AD40" s="5">
        <f>data!$D2840</f>
        <v>2.2106345958180742</v>
      </c>
      <c r="AE40" s="5">
        <f>data!$D2940</f>
        <v>2.211687864441517</v>
      </c>
      <c r="AF40" s="5">
        <f>data!$D3040</f>
        <v>2.212745294126083</v>
      </c>
      <c r="AG40" s="5">
        <f>data!$D3140</f>
        <v>2.2138069095789059</v>
      </c>
      <c r="AH40" s="5">
        <f>data!$D3240</f>
        <v>2.2148727357022828</v>
      </c>
      <c r="AI40" s="5">
        <f>data!$D3340</f>
        <v>2.2159427975983652</v>
      </c>
      <c r="AJ40" s="5">
        <f>data!$D3440</f>
        <v>2.2170171205670699</v>
      </c>
      <c r="AK40" s="5">
        <f>data!$D3540</f>
        <v>2.2180957301109698</v>
      </c>
      <c r="AL40" s="5">
        <f>data!$D3640</f>
        <v>2.21917865193674</v>
      </c>
      <c r="AM40" s="5">
        <f>data!$D3740</f>
        <v>2.2202659119573309</v>
      </c>
      <c r="AN40" s="5">
        <f>data!$D3840</f>
        <v>2.2213540198005401</v>
      </c>
      <c r="AO40" s="5">
        <f>data!$D3940</f>
        <v>2.2223830588226958</v>
      </c>
      <c r="AP40" s="5">
        <f>data!$D4040</f>
        <v>2.2234162451053949</v>
      </c>
      <c r="AQ40" s="5">
        <f>data!$D4140</f>
        <v>2.2244536037708609</v>
      </c>
      <c r="AR40" s="5">
        <f>data!$D4240</f>
        <v>2.2254951601446349</v>
      </c>
      <c r="AS40" s="5">
        <f>data!$D4340</f>
        <v>2.226540939757633</v>
      </c>
      <c r="AT40" s="5">
        <f>data!$D4440</f>
        <v>2.227590968348236</v>
      </c>
      <c r="AU40" s="5">
        <f>data!$D4540</f>
        <v>2.2286452718643992</v>
      </c>
      <c r="AV40" s="5">
        <f>data!$D4640</f>
        <v>2.2297038764657882</v>
      </c>
      <c r="AW40" s="5">
        <f>data!$D4740</f>
        <v>2.2307668085259471</v>
      </c>
      <c r="AX40" s="5">
        <f>data!$D4840</f>
        <v>2.231834094634483</v>
      </c>
      <c r="AY40" s="5">
        <f>data!$D4940</f>
        <v>2.2329057615992882</v>
      </c>
      <c r="AZ40" s="5">
        <f>data!$D5040</f>
        <v>2.23398183644878</v>
      </c>
      <c r="BA40" s="5">
        <f>data!$D5140</f>
        <v>2.2350623464340571</v>
      </c>
      <c r="BB40" s="5">
        <f>data!$D5240</f>
        <v>2.2361473190319852</v>
      </c>
      <c r="BC40" s="5">
        <f>data!$D5340</f>
        <v>2.2372367819452559</v>
      </c>
      <c r="BD40" s="5">
        <f>data!$D5440</f>
        <v>2.238330763108189</v>
      </c>
      <c r="BE40" s="5">
        <f>data!$D5540</f>
        <v>2.2394292906869739</v>
      </c>
      <c r="BF40" s="5">
        <f>data!$D5640</f>
        <v>2.240532393080648</v>
      </c>
      <c r="BG40" s="5">
        <f>data!$D5740</f>
        <v>2.2416400989275531</v>
      </c>
      <c r="BH40" s="5">
        <f>data!$D5840</f>
        <v>2.242752437104103</v>
      </c>
      <c r="BI40" s="5">
        <f>data!$D5940</f>
        <v>2.2438694367289012</v>
      </c>
      <c r="BJ40" s="5">
        <f>data!$D6040</f>
        <v>2.2449911271661911</v>
      </c>
      <c r="BK40" s="5">
        <f>data!$D6140</f>
        <v>2.2461175380259628</v>
      </c>
      <c r="BL40" s="5">
        <f>data!$D6240</f>
        <v>2.247248699168757</v>
      </c>
      <c r="BM40" s="5">
        <f>data!$D6340</f>
        <v>2.2483846407073158</v>
      </c>
      <c r="BN40" s="5">
        <f>data!$D6440</f>
        <v>2.2495253930093901</v>
      </c>
      <c r="BO40" s="5">
        <f>data!$D6540</f>
        <v>2.2506709867007042</v>
      </c>
      <c r="BP40" s="5">
        <f>data!$D6640</f>
        <v>2.2518214526669929</v>
      </c>
      <c r="BQ40" s="5">
        <f>data!$D6740</f>
        <v>2.2529768220580841</v>
      </c>
      <c r="BR40" s="5">
        <f>data!$D6840</f>
        <v>2.2541371262886152</v>
      </c>
      <c r="BS40" s="5">
        <f>data!$D6940</f>
        <v>2.255302397043395</v>
      </c>
      <c r="BT40" s="5">
        <f>data!$D7040</f>
        <v>2.2564726662786589</v>
      </c>
      <c r="BU40" s="5">
        <f>data!$D7140</f>
        <v>2.2576479662255569</v>
      </c>
      <c r="BV40" s="5">
        <f>data!$D7240</f>
        <v>2.2588283293926299</v>
      </c>
      <c r="BW40" s="5">
        <f>data!$D7340</f>
        <v>2.260013788568779</v>
      </c>
      <c r="BX40" s="5">
        <f>data!$D7440</f>
        <v>2.2611390989734819</v>
      </c>
      <c r="BY40" s="5">
        <f>data!$D7540</f>
        <v>2.2622180454704841</v>
      </c>
      <c r="BZ40" s="5">
        <f>data!$D7640</f>
        <v>2.2633016804911001</v>
      </c>
      <c r="CA40" s="5">
        <f>data!$D7740</f>
        <v>2.2643900346625951</v>
      </c>
      <c r="CB40" s="5">
        <f>data!$D7840</f>
        <v>2.2654831388795751</v>
      </c>
      <c r="CC40" s="5">
        <f>data!$D7940</f>
        <v>2.2665810243069071</v>
      </c>
      <c r="CD40" s="5">
        <f>data!$D8040</f>
        <v>2.2676837223826891</v>
      </c>
      <c r="CE40" s="5">
        <f>data!$D8140</f>
        <v>2.2687912648212412</v>
      </c>
      <c r="CF40" s="5">
        <f>data!$D8240</f>
        <v>2.2699036836161541</v>
      </c>
      <c r="CG40" s="5">
        <f>data!$D8340</f>
        <v>2.2710210110433668</v>
      </c>
      <c r="CH40" s="5">
        <f>data!$D8440</f>
        <v>2.272143279664288</v>
      </c>
      <c r="CI40" s="5">
        <f>data!$D8540</f>
        <v>2.2732705223289589</v>
      </c>
      <c r="CJ40" s="5">
        <f>data!$D8640</f>
        <v>2.274402772179096</v>
      </c>
      <c r="CK40" s="5">
        <f>data!$D8740</f>
        <v>2.2755400626521709</v>
      </c>
      <c r="CL40" s="5">
        <f>data!$D8840</f>
        <v>2.276682427482942</v>
      </c>
      <c r="CM40" s="5">
        <f>data!$D8940</f>
        <v>2.2778299007088512</v>
      </c>
      <c r="CN40" s="5">
        <f>data!$D9040</f>
        <v>2.2789825166718458</v>
      </c>
      <c r="CO40" s="5">
        <f>data!$D9140</f>
        <v>2.2801403100226181</v>
      </c>
      <c r="CP40" s="5">
        <f>data!$D9240</f>
        <v>2.2813033157239211</v>
      </c>
      <c r="CQ40" s="5">
        <f>data!$D9340</f>
        <v>2.2824715690536999</v>
      </c>
      <c r="CR40" s="5">
        <f>data!$D9440</f>
        <v>2.283645105609692</v>
      </c>
      <c r="CS40" s="5">
        <f>data!$D9540</f>
        <v>2.2848239613113712</v>
      </c>
      <c r="CT40" s="5">
        <f>data!$D9640</f>
        <v>2.2860081724051788</v>
      </c>
      <c r="CU40" s="5">
        <f>data!$D9740</f>
        <v>2.2871977754675572</v>
      </c>
      <c r="CV40" s="5">
        <f>data!$D9840</f>
        <v>2.288392807408723</v>
      </c>
      <c r="CW40" s="5">
        <f>data!$D9940</f>
        <v>2.2895933054768438</v>
      </c>
    </row>
    <row r="41" spans="1:101" x14ac:dyDescent="0.2">
      <c r="A41" s="3">
        <v>5.5848484848484842E-2</v>
      </c>
      <c r="B41" s="5">
        <f>data!D41</f>
        <v>2.195654405882407</v>
      </c>
      <c r="C41" s="5">
        <f>data!D141</f>
        <v>2.1966004570113902</v>
      </c>
      <c r="D41" s="5">
        <f>data!D241</f>
        <v>2.1975500497464249</v>
      </c>
      <c r="E41" s="5">
        <f>data!D341</f>
        <v>2.198503204009866</v>
      </c>
      <c r="F41" s="5">
        <f>data!D441</f>
        <v>2.19945993987732</v>
      </c>
      <c r="G41" s="5">
        <f>data!D541</f>
        <v>2.2004202775734911</v>
      </c>
      <c r="H41" s="5">
        <f>data!D641</f>
        <v>2.2013842374766699</v>
      </c>
      <c r="I41" s="5">
        <f>data!D741</f>
        <v>2.2023518401202038</v>
      </c>
      <c r="J41" s="5">
        <f>data!D841</f>
        <v>2.203323106189583</v>
      </c>
      <c r="K41" s="5">
        <f>data!D941</f>
        <v>2.2042980565309418</v>
      </c>
      <c r="L41" s="5">
        <f>data!D1041</f>
        <v>2.205276712147004</v>
      </c>
      <c r="M41" s="5">
        <f>data!D1141</f>
        <v>2.2062590941999849</v>
      </c>
      <c r="N41" s="5">
        <f>data!D1241</f>
        <v>2.2072452240152178</v>
      </c>
      <c r="O41" s="5">
        <f>data!D1341</f>
        <v>2.2082351230790831</v>
      </c>
      <c r="P41" s="5">
        <f>data!D1441</f>
        <v>2.20922881304412</v>
      </c>
      <c r="Q41" s="5">
        <f>data!D1541</f>
        <v>2.210226315729297</v>
      </c>
      <c r="R41" s="5">
        <f>data!D1641</f>
        <v>2.2112276531191251</v>
      </c>
      <c r="S41" s="5">
        <f>data!D1741</f>
        <v>2.2122328473695938</v>
      </c>
      <c r="T41" s="5">
        <f>data!D1841</f>
        <v>2.213241920805562</v>
      </c>
      <c r="U41" s="5">
        <f>data!D1941</f>
        <v>2.2142548959289292</v>
      </c>
      <c r="V41" s="5">
        <f>data!D2041</f>
        <v>2.2152717954101209</v>
      </c>
      <c r="W41" s="5">
        <f>data!$D2141</f>
        <v>2.2162926420991691</v>
      </c>
      <c r="X41" s="5">
        <f>data!$D2241</f>
        <v>2.217317459023854</v>
      </c>
      <c r="Y41" s="5">
        <f>data!$D2341</f>
        <v>2.218346269389603</v>
      </c>
      <c r="Z41" s="5">
        <f>data!$D2441</f>
        <v>2.2193790965849391</v>
      </c>
      <c r="AA41" s="5">
        <f>data!$D2541</f>
        <v>2.2204159641797072</v>
      </c>
      <c r="AB41" s="5">
        <f>data!$D2641</f>
        <v>2.2214568959299168</v>
      </c>
      <c r="AC41" s="5">
        <f>data!$D2741</f>
        <v>2.2225019157772299</v>
      </c>
      <c r="AD41" s="5">
        <f>data!$D2841</f>
        <v>2.223551047852157</v>
      </c>
      <c r="AE41" s="5">
        <f>data!$D2941</f>
        <v>2.2246043164756322</v>
      </c>
      <c r="AF41" s="5">
        <f>data!$D3041</f>
        <v>2.2256617461599841</v>
      </c>
      <c r="AG41" s="5">
        <f>data!$D3141</f>
        <v>2.226723361612863</v>
      </c>
      <c r="AH41" s="5">
        <f>data!$D3241</f>
        <v>2.2277891877364082</v>
      </c>
      <c r="AI41" s="5">
        <f>data!$D3341</f>
        <v>2.2288592496322082</v>
      </c>
      <c r="AJ41" s="5">
        <f>data!$D3441</f>
        <v>2.2299335726009382</v>
      </c>
      <c r="AK41" s="5">
        <f>data!$D3541</f>
        <v>2.2310121821446991</v>
      </c>
      <c r="AL41" s="5">
        <f>data!$D3641</f>
        <v>2.232095103970491</v>
      </c>
      <c r="AM41" s="5">
        <f>data!$D3741</f>
        <v>2.2331823639912458</v>
      </c>
      <c r="AN41" s="5">
        <f>data!$D3841</f>
        <v>2.2342704718344502</v>
      </c>
      <c r="AO41" s="5">
        <f>data!$D3941</f>
        <v>2.2352995108566058</v>
      </c>
      <c r="AP41" s="5">
        <f>data!$D4041</f>
        <v>2.2363326971393058</v>
      </c>
      <c r="AQ41" s="5">
        <f>data!$D4141</f>
        <v>2.2373700558047722</v>
      </c>
      <c r="AR41" s="5">
        <f>data!$D4241</f>
        <v>2.2384116121785449</v>
      </c>
      <c r="AS41" s="5">
        <f>data!$D4341</f>
        <v>2.239457391791543</v>
      </c>
      <c r="AT41" s="5">
        <f>data!$D4441</f>
        <v>2.2405074203821469</v>
      </c>
      <c r="AU41" s="5">
        <f>data!$D4541</f>
        <v>2.2415617238983092</v>
      </c>
      <c r="AV41" s="5">
        <f>data!$D4641</f>
        <v>2.2426203284996991</v>
      </c>
      <c r="AW41" s="5">
        <f>data!$D4741</f>
        <v>2.2436832605598571</v>
      </c>
      <c r="AX41" s="5">
        <f>data!$D4841</f>
        <v>2.244750546668393</v>
      </c>
      <c r="AY41" s="5">
        <f>data!$D4941</f>
        <v>2.2458222136331978</v>
      </c>
      <c r="AZ41" s="5">
        <f>data!$D5041</f>
        <v>2.2468982884826909</v>
      </c>
      <c r="BA41" s="5">
        <f>data!$D5141</f>
        <v>2.247978798468099</v>
      </c>
      <c r="BB41" s="5">
        <f>data!$D5241</f>
        <v>2.24906377106594</v>
      </c>
      <c r="BC41" s="5">
        <f>data!$D5341</f>
        <v>2.2501532339793888</v>
      </c>
      <c r="BD41" s="5">
        <f>data!$D5441</f>
        <v>2.251247215142504</v>
      </c>
      <c r="BE41" s="5">
        <f>data!$D5541</f>
        <v>2.2523457427206379</v>
      </c>
      <c r="BF41" s="5">
        <f>data!$D5641</f>
        <v>2.2534488451145229</v>
      </c>
      <c r="BG41" s="5">
        <f>data!$D5741</f>
        <v>2.2545565509615688</v>
      </c>
      <c r="BH41" s="5">
        <f>data!$D5841</f>
        <v>2.2556688891376631</v>
      </c>
      <c r="BI41" s="5">
        <f>data!$D5941</f>
        <v>2.256785888763158</v>
      </c>
      <c r="BJ41" s="5">
        <f>data!$D6041</f>
        <v>2.257907579200487</v>
      </c>
      <c r="BK41" s="5">
        <f>data!$D6141</f>
        <v>2.259033990059792</v>
      </c>
      <c r="BL41" s="5">
        <f>data!$D6241</f>
        <v>2.2601651512025298</v>
      </c>
      <c r="BM41" s="5">
        <f>data!$D6341</f>
        <v>2.261301092741141</v>
      </c>
      <c r="BN41" s="5">
        <f>data!$D6441</f>
        <v>2.2624418450434032</v>
      </c>
      <c r="BO41" s="5">
        <f>data!$D6541</f>
        <v>2.2635874387346382</v>
      </c>
      <c r="BP41" s="5">
        <f>data!$D6641</f>
        <v>2.2647379047009961</v>
      </c>
      <c r="BQ41" s="5">
        <f>data!$D6741</f>
        <v>2.2658932740917108</v>
      </c>
      <c r="BR41" s="5">
        <f>data!$D6841</f>
        <v>2.2670535783223018</v>
      </c>
      <c r="BS41" s="5">
        <f>data!$D6941</f>
        <v>2.2682188490775159</v>
      </c>
      <c r="BT41" s="5">
        <f>data!$D7041</f>
        <v>2.2693891183130628</v>
      </c>
      <c r="BU41" s="5">
        <f>data!$D7141</f>
        <v>2.2705644182594038</v>
      </c>
      <c r="BV41" s="5">
        <f>data!$D7241</f>
        <v>2.271744781426261</v>
      </c>
      <c r="BW41" s="5">
        <f>data!$D7341</f>
        <v>2.2729302406026979</v>
      </c>
      <c r="BX41" s="5">
        <f>data!$D7441</f>
        <v>2.2740555510073932</v>
      </c>
      <c r="BY41" s="5">
        <f>data!$D7541</f>
        <v>2.2751344975043941</v>
      </c>
      <c r="BZ41" s="5">
        <f>data!$D7641</f>
        <v>2.276218132525011</v>
      </c>
      <c r="CA41" s="5">
        <f>data!$D7741</f>
        <v>2.277306486696506</v>
      </c>
      <c r="CB41" s="5">
        <f>data!$D7841</f>
        <v>2.2783995909134851</v>
      </c>
      <c r="CC41" s="5">
        <f>data!$D7941</f>
        <v>2.279497476340818</v>
      </c>
      <c r="CD41" s="5">
        <f>data!$D8041</f>
        <v>2.2806001744165991</v>
      </c>
      <c r="CE41" s="5">
        <f>data!$D8141</f>
        <v>2.2817077168551521</v>
      </c>
      <c r="CF41" s="5">
        <f>data!$D8241</f>
        <v>2.282820135650065</v>
      </c>
      <c r="CG41" s="5">
        <f>data!$D8341</f>
        <v>2.2839374630772782</v>
      </c>
      <c r="CH41" s="5">
        <f>data!$D8441</f>
        <v>2.2850597316981989</v>
      </c>
      <c r="CI41" s="5">
        <f>data!$D8541</f>
        <v>2.2861869743628689</v>
      </c>
      <c r="CJ41" s="5">
        <f>data!$D8641</f>
        <v>2.2873192242131428</v>
      </c>
      <c r="CK41" s="5">
        <f>data!$D8741</f>
        <v>2.2884565146861182</v>
      </c>
      <c r="CL41" s="5">
        <f>data!$D8841</f>
        <v>2.2895988795169848</v>
      </c>
      <c r="CM41" s="5">
        <f>data!$D8941</f>
        <v>2.2907463527427581</v>
      </c>
      <c r="CN41" s="5">
        <f>data!$D9041</f>
        <v>2.2918989687057691</v>
      </c>
      <c r="CO41" s="5">
        <f>data!$D9141</f>
        <v>2.293056762056509</v>
      </c>
      <c r="CP41" s="5">
        <f>data!$D9241</f>
        <v>2.2942197677579239</v>
      </c>
      <c r="CQ41" s="5">
        <f>data!$D9341</f>
        <v>2.2953880210876809</v>
      </c>
      <c r="CR41" s="5">
        <f>data!$D9441</f>
        <v>2.2965615576434768</v>
      </c>
      <c r="CS41" s="5">
        <f>data!$D9541</f>
        <v>2.2977404133451329</v>
      </c>
      <c r="CT41" s="5">
        <f>data!$D9641</f>
        <v>2.2989246244391288</v>
      </c>
      <c r="CU41" s="5">
        <f>data!$D9741</f>
        <v>2.3001142275017918</v>
      </c>
      <c r="CV41" s="5">
        <f>data!$D9841</f>
        <v>2.3013092594428541</v>
      </c>
      <c r="CW41" s="5">
        <f>data!$D9941</f>
        <v>2.302509757510586</v>
      </c>
    </row>
    <row r="42" spans="1:101" x14ac:dyDescent="0.2">
      <c r="A42" s="3">
        <v>5.6767676767676772E-2</v>
      </c>
      <c r="B42" s="5">
        <f>data!D42</f>
        <v>2.208570857915773</v>
      </c>
      <c r="C42" s="5">
        <f>data!D142</f>
        <v>2.209516909045401</v>
      </c>
      <c r="D42" s="5">
        <f>data!D242</f>
        <v>2.2104665017796981</v>
      </c>
      <c r="E42" s="5">
        <f>data!D342</f>
        <v>2.211419656043494</v>
      </c>
      <c r="F42" s="5">
        <f>data!D442</f>
        <v>2.212376391910555</v>
      </c>
      <c r="G42" s="5">
        <f>data!D542</f>
        <v>2.21333672960712</v>
      </c>
      <c r="H42" s="5">
        <f>data!D642</f>
        <v>2.2143006895106678</v>
      </c>
      <c r="I42" s="5">
        <f>data!D742</f>
        <v>2.215268292153763</v>
      </c>
      <c r="J42" s="5">
        <f>data!D842</f>
        <v>2.2162395582236001</v>
      </c>
      <c r="K42" s="5">
        <f>data!D942</f>
        <v>2.217214508565001</v>
      </c>
      <c r="L42" s="5">
        <f>data!D1042</f>
        <v>2.2181931641809078</v>
      </c>
      <c r="M42" s="5">
        <f>data!D1142</f>
        <v>2.2191755462341249</v>
      </c>
      <c r="N42" s="5">
        <f>data!D1242</f>
        <v>2.2201616760491749</v>
      </c>
      <c r="O42" s="5">
        <f>data!D1342</f>
        <v>2.221151575113133</v>
      </c>
      <c r="P42" s="5">
        <f>data!D1442</f>
        <v>2.22214526507861</v>
      </c>
      <c r="Q42" s="5">
        <f>data!D1542</f>
        <v>2.2231427677629729</v>
      </c>
      <c r="R42" s="5">
        <f>data!D1642</f>
        <v>2.2241441051527779</v>
      </c>
      <c r="S42" s="5">
        <f>data!D1742</f>
        <v>2.2251492994028821</v>
      </c>
      <c r="T42" s="5">
        <f>data!D1842</f>
        <v>2.2261583728398611</v>
      </c>
      <c r="U42" s="5">
        <f>data!D1942</f>
        <v>2.2271713479623458</v>
      </c>
      <c r="V42" s="5">
        <f>data!D2042</f>
        <v>2.2281882474438639</v>
      </c>
      <c r="W42" s="5">
        <f>data!$D2142</f>
        <v>2.229209094133056</v>
      </c>
      <c r="X42" s="5">
        <f>data!$D2242</f>
        <v>2.2302339110579479</v>
      </c>
      <c r="Y42" s="5">
        <f>data!$D2342</f>
        <v>2.2312627214239038</v>
      </c>
      <c r="Z42" s="5">
        <f>data!$D2442</f>
        <v>2.2322955486187168</v>
      </c>
      <c r="AA42" s="5">
        <f>data!$D2542</f>
        <v>2.233332416214127</v>
      </c>
      <c r="AB42" s="5">
        <f>data!$D2642</f>
        <v>2.2343733479639449</v>
      </c>
      <c r="AC42" s="5">
        <f>data!$D2742</f>
        <v>2.2354183678109369</v>
      </c>
      <c r="AD42" s="5">
        <f>data!$D2842</f>
        <v>2.2364674998862171</v>
      </c>
      <c r="AE42" s="5">
        <f>data!$D2942</f>
        <v>2.2375207685092189</v>
      </c>
      <c r="AF42" s="5">
        <f>data!$D3042</f>
        <v>2.2385781981940611</v>
      </c>
      <c r="AG42" s="5">
        <f>data!$D3142</f>
        <v>2.2396398136464599</v>
      </c>
      <c r="AH42" s="5">
        <f>data!$D3242</f>
        <v>2.240705639770237</v>
      </c>
      <c r="AI42" s="5">
        <f>data!$D3342</f>
        <v>2.2417757016663571</v>
      </c>
      <c r="AJ42" s="5">
        <f>data!$D3442</f>
        <v>2.2428500246344512</v>
      </c>
      <c r="AK42" s="5">
        <f>data!$D3542</f>
        <v>2.2439286341785731</v>
      </c>
      <c r="AL42" s="5">
        <f>data!$D3642</f>
        <v>2.2450115560045631</v>
      </c>
      <c r="AM42" s="5">
        <f>data!$D3742</f>
        <v>2.2460988160253419</v>
      </c>
      <c r="AN42" s="5">
        <f>data!$D3842</f>
        <v>2.2471869238683611</v>
      </c>
      <c r="AO42" s="5">
        <f>data!$D3942</f>
        <v>2.2482159628905172</v>
      </c>
      <c r="AP42" s="5">
        <f>data!$D4042</f>
        <v>2.2492491491732158</v>
      </c>
      <c r="AQ42" s="5">
        <f>data!$D4142</f>
        <v>2.2502865078386818</v>
      </c>
      <c r="AR42" s="5">
        <f>data!$D4242</f>
        <v>2.2513280642124558</v>
      </c>
      <c r="AS42" s="5">
        <f>data!$D4342</f>
        <v>2.252373843825453</v>
      </c>
      <c r="AT42" s="5">
        <f>data!$D4442</f>
        <v>2.2534238724160569</v>
      </c>
      <c r="AU42" s="5">
        <f>data!$D4542</f>
        <v>2.2544781759322201</v>
      </c>
      <c r="AV42" s="5">
        <f>data!$D4642</f>
        <v>2.2555367805336091</v>
      </c>
      <c r="AW42" s="5">
        <f>data!$D4742</f>
        <v>2.256599712593768</v>
      </c>
      <c r="AX42" s="5">
        <f>data!$D4842</f>
        <v>2.257666998702303</v>
      </c>
      <c r="AY42" s="5">
        <f>data!$D4942</f>
        <v>2.2587386656671078</v>
      </c>
      <c r="AZ42" s="5">
        <f>data!$D5042</f>
        <v>2.2598147405166009</v>
      </c>
      <c r="BA42" s="5">
        <f>data!$D5142</f>
        <v>2.260895250501727</v>
      </c>
      <c r="BB42" s="5">
        <f>data!$D5242</f>
        <v>2.2619802230994659</v>
      </c>
      <c r="BC42" s="5">
        <f>data!$D5342</f>
        <v>2.2630696860131239</v>
      </c>
      <c r="BD42" s="5">
        <f>data!$D5442</f>
        <v>2.2641636671763088</v>
      </c>
      <c r="BE42" s="5">
        <f>data!$D5542</f>
        <v>2.2652621947547011</v>
      </c>
      <c r="BF42" s="5">
        <f>data!$D5642</f>
        <v>2.2663652971485191</v>
      </c>
      <c r="BG42" s="5">
        <f>data!$D5742</f>
        <v>2.2674730029953438</v>
      </c>
      <c r="BH42" s="5">
        <f>data!$D5842</f>
        <v>2.2685853411717209</v>
      </c>
      <c r="BI42" s="5">
        <f>data!$D5942</f>
        <v>2.2697023407968002</v>
      </c>
      <c r="BJ42" s="5">
        <f>data!$D6042</f>
        <v>2.2708240312339272</v>
      </c>
      <c r="BK42" s="5">
        <f>data!$D6142</f>
        <v>2.271950442093889</v>
      </c>
      <c r="BL42" s="5">
        <f>data!$D6242</f>
        <v>2.2730816032366721</v>
      </c>
      <c r="BM42" s="5">
        <f>data!$D6342</f>
        <v>2.2742175447752051</v>
      </c>
      <c r="BN42" s="5">
        <f>data!$D6442</f>
        <v>2.2753582970772919</v>
      </c>
      <c r="BO42" s="5">
        <f>data!$D6542</f>
        <v>2.2765038907684469</v>
      </c>
      <c r="BP42" s="5">
        <f>data!$D6642</f>
        <v>2.2776543567348391</v>
      </c>
      <c r="BQ42" s="5">
        <f>data!$D6742</f>
        <v>2.2788097261257101</v>
      </c>
      <c r="BR42" s="5">
        <f>data!$D6842</f>
        <v>2.2799700303565782</v>
      </c>
      <c r="BS42" s="5">
        <f>data!$D6942</f>
        <v>2.2811353011114068</v>
      </c>
      <c r="BT42" s="5">
        <f>data!$D7042</f>
        <v>2.282305570346761</v>
      </c>
      <c r="BU42" s="5">
        <f>data!$D7142</f>
        <v>2.2834808702935931</v>
      </c>
      <c r="BV42" s="5">
        <f>data!$D7242</f>
        <v>2.2846612334604659</v>
      </c>
      <c r="BW42" s="5">
        <f>data!$D7342</f>
        <v>2.2858466926365049</v>
      </c>
      <c r="BX42" s="5">
        <f>data!$D7442</f>
        <v>2.2869720030413032</v>
      </c>
      <c r="BY42" s="5">
        <f>data!$D7542</f>
        <v>2.288050949538305</v>
      </c>
      <c r="BZ42" s="5">
        <f>data!$D7642</f>
        <v>2.289134584558921</v>
      </c>
      <c r="CA42" s="5">
        <f>data!$D7742</f>
        <v>2.290222938730416</v>
      </c>
      <c r="CB42" s="5">
        <f>data!$D7842</f>
        <v>2.291316042947396</v>
      </c>
      <c r="CC42" s="5">
        <f>data!$D7942</f>
        <v>2.292413928374728</v>
      </c>
      <c r="CD42" s="5">
        <f>data!$D8042</f>
        <v>2.2935166264505091</v>
      </c>
      <c r="CE42" s="5">
        <f>data!$D8142</f>
        <v>2.2946241688890621</v>
      </c>
      <c r="CF42" s="5">
        <f>data!$D8242</f>
        <v>2.295736587683975</v>
      </c>
      <c r="CG42" s="5">
        <f>data!$D8342</f>
        <v>2.2968539151111891</v>
      </c>
      <c r="CH42" s="5">
        <f>data!$D8442</f>
        <v>2.2979761837321089</v>
      </c>
      <c r="CI42" s="5">
        <f>data!$D8542</f>
        <v>2.2991034263967798</v>
      </c>
      <c r="CJ42" s="5">
        <f>data!$D8642</f>
        <v>2.3002356762469258</v>
      </c>
      <c r="CK42" s="5">
        <f>data!$D8742</f>
        <v>2.3013729667199532</v>
      </c>
      <c r="CL42" s="5">
        <f>data!$D8842</f>
        <v>2.3025153315508988</v>
      </c>
      <c r="CM42" s="5">
        <f>data!$D8942</f>
        <v>2.3036628047765779</v>
      </c>
      <c r="CN42" s="5">
        <f>data!$D9042</f>
        <v>2.3048154207393909</v>
      </c>
      <c r="CO42" s="5">
        <f>data!$D9142</f>
        <v>2.3059732140903999</v>
      </c>
      <c r="CP42" s="5">
        <f>data!$D9242</f>
        <v>2.30713621979171</v>
      </c>
      <c r="CQ42" s="5">
        <f>data!$D9342</f>
        <v>2.3083044731217441</v>
      </c>
      <c r="CR42" s="5">
        <f>data!$D9442</f>
        <v>2.3094780096776248</v>
      </c>
      <c r="CS42" s="5">
        <f>data!$D9542</f>
        <v>2.3106568653793391</v>
      </c>
      <c r="CT42" s="5">
        <f>data!$D9642</f>
        <v>2.3118410764730699</v>
      </c>
      <c r="CU42" s="5">
        <f>data!$D9742</f>
        <v>2.3130306795353728</v>
      </c>
      <c r="CV42" s="5">
        <f>data!$D9842</f>
        <v>2.3142257114765248</v>
      </c>
      <c r="CW42" s="5">
        <f>data!$D9942</f>
        <v>2.3154262095444151</v>
      </c>
    </row>
    <row r="43" spans="1:101" x14ac:dyDescent="0.2">
      <c r="A43" s="3">
        <v>5.7686868686868689E-2</v>
      </c>
      <c r="B43" s="5">
        <f>data!D43</f>
        <v>2.2214873099496661</v>
      </c>
      <c r="C43" s="5">
        <f>data!D143</f>
        <v>2.2224333610794522</v>
      </c>
      <c r="D43" s="5">
        <f>data!D243</f>
        <v>2.2233829538136511</v>
      </c>
      <c r="E43" s="5">
        <f>data!D343</f>
        <v>2.2243361080776829</v>
      </c>
      <c r="F43" s="5">
        <f>data!D443</f>
        <v>2.2252928439445609</v>
      </c>
      <c r="G43" s="5">
        <f>data!D543</f>
        <v>2.2262531816409878</v>
      </c>
      <c r="H43" s="5">
        <f>data!D643</f>
        <v>2.2272171415446271</v>
      </c>
      <c r="I43" s="5">
        <f>data!D743</f>
        <v>2.2281847441874958</v>
      </c>
      <c r="J43" s="5">
        <f>data!D843</f>
        <v>2.2291560102576291</v>
      </c>
      <c r="K43" s="5">
        <f>data!D943</f>
        <v>2.2301309605988719</v>
      </c>
      <c r="L43" s="5">
        <f>data!D1043</f>
        <v>2.231109616214626</v>
      </c>
      <c r="M43" s="5">
        <f>data!D1143</f>
        <v>2.2320919982680669</v>
      </c>
      <c r="N43" s="5">
        <f>data!D1243</f>
        <v>2.2330781280831209</v>
      </c>
      <c r="O43" s="5">
        <f>data!D1343</f>
        <v>2.234068027146964</v>
      </c>
      <c r="P43" s="5">
        <f>data!D1443</f>
        <v>2.2350617171125058</v>
      </c>
      <c r="Q43" s="5">
        <f>data!D1543</f>
        <v>2.2360592197969882</v>
      </c>
      <c r="R43" s="5">
        <f>data!D1643</f>
        <v>2.237060557186819</v>
      </c>
      <c r="S43" s="5">
        <f>data!D1743</f>
        <v>2.2380657514370559</v>
      </c>
      <c r="T43" s="5">
        <f>data!D1843</f>
        <v>2.239074824873879</v>
      </c>
      <c r="U43" s="5">
        <f>data!D1943</f>
        <v>2.240087799996437</v>
      </c>
      <c r="V43" s="5">
        <f>data!D2043</f>
        <v>2.2411046994778281</v>
      </c>
      <c r="W43" s="5">
        <f>data!$D2143</f>
        <v>2.24212554616695</v>
      </c>
      <c r="X43" s="5">
        <f>data!$D2243</f>
        <v>2.2431503630918179</v>
      </c>
      <c r="Y43" s="5">
        <f>data!$D2343</f>
        <v>2.24417917345753</v>
      </c>
      <c r="Z43" s="5">
        <f>data!$D2443</f>
        <v>2.245212000652645</v>
      </c>
      <c r="AA43" s="5">
        <f>data!$D2543</f>
        <v>2.2462488682475139</v>
      </c>
      <c r="AB43" s="5">
        <f>data!$D2643</f>
        <v>2.24728979999793</v>
      </c>
      <c r="AC43" s="5">
        <f>data!$D2743</f>
        <v>2.2483348198452262</v>
      </c>
      <c r="AD43" s="5">
        <f>data!$D2843</f>
        <v>2.2493839519202381</v>
      </c>
      <c r="AE43" s="5">
        <f>data!$D2943</f>
        <v>2.2504372205435388</v>
      </c>
      <c r="AF43" s="5">
        <f>data!$D3043</f>
        <v>2.2514946502279818</v>
      </c>
      <c r="AG43" s="5">
        <f>data!$D3143</f>
        <v>2.2525562656803841</v>
      </c>
      <c r="AH43" s="5">
        <f>data!$D3243</f>
        <v>2.2536220918043681</v>
      </c>
      <c r="AI43" s="5">
        <f>data!$D3343</f>
        <v>2.2546921537002129</v>
      </c>
      <c r="AJ43" s="5">
        <f>data!$D3443</f>
        <v>2.2557664766685859</v>
      </c>
      <c r="AK43" s="5">
        <f>data!$D3543</f>
        <v>2.256845086212337</v>
      </c>
      <c r="AL43" s="5">
        <f>data!$D3643</f>
        <v>2.2579280080386388</v>
      </c>
      <c r="AM43" s="5">
        <f>data!$D3743</f>
        <v>2.259015268059013</v>
      </c>
      <c r="AN43" s="5">
        <f>data!$D3843</f>
        <v>2.2601033759022711</v>
      </c>
      <c r="AO43" s="5">
        <f>data!$D3943</f>
        <v>2.2611324149244272</v>
      </c>
      <c r="AP43" s="5">
        <f>data!$D4043</f>
        <v>2.2621656012071272</v>
      </c>
      <c r="AQ43" s="5">
        <f>data!$D4143</f>
        <v>2.2632029598725931</v>
      </c>
      <c r="AR43" s="5">
        <f>data!$D4243</f>
        <v>2.2642445162463658</v>
      </c>
      <c r="AS43" s="5">
        <f>data!$D4343</f>
        <v>2.2652902958593639</v>
      </c>
      <c r="AT43" s="5">
        <f>data!$D4443</f>
        <v>2.2663403244499669</v>
      </c>
      <c r="AU43" s="5">
        <f>data!$D4543</f>
        <v>2.2673946279661301</v>
      </c>
      <c r="AV43" s="5">
        <f>data!$D4643</f>
        <v>2.26845323256752</v>
      </c>
      <c r="AW43" s="5">
        <f>data!$D4743</f>
        <v>2.269516164627678</v>
      </c>
      <c r="AX43" s="5">
        <f>data!$D4843</f>
        <v>2.2705834507362139</v>
      </c>
      <c r="AY43" s="5">
        <f>data!$D4943</f>
        <v>2.2716551177010191</v>
      </c>
      <c r="AZ43" s="5">
        <f>data!$D5043</f>
        <v>2.2727311925505118</v>
      </c>
      <c r="BA43" s="5">
        <f>data!$D5143</f>
        <v>2.2738117025359581</v>
      </c>
      <c r="BB43" s="5">
        <f>data!$D5243</f>
        <v>2.274896675133586</v>
      </c>
      <c r="BC43" s="5">
        <f>data!$D5343</f>
        <v>2.2759861380471991</v>
      </c>
      <c r="BD43" s="5">
        <f>data!$D5443</f>
        <v>2.2770801192103138</v>
      </c>
      <c r="BE43" s="5">
        <f>data!$D5543</f>
        <v>2.278178646788644</v>
      </c>
      <c r="BF43" s="5">
        <f>data!$D5643</f>
        <v>2.2792817491825001</v>
      </c>
      <c r="BG43" s="5">
        <f>data!$D5743</f>
        <v>2.280389455029137</v>
      </c>
      <c r="BH43" s="5">
        <f>data!$D5843</f>
        <v>2.281501793205706</v>
      </c>
      <c r="BI43" s="5">
        <f>data!$D5943</f>
        <v>2.28261879283078</v>
      </c>
      <c r="BJ43" s="5">
        <f>data!$D6043</f>
        <v>2.2837404832678181</v>
      </c>
      <c r="BK43" s="5">
        <f>data!$D6143</f>
        <v>2.2848668941277701</v>
      </c>
      <c r="BL43" s="5">
        <f>data!$D6243</f>
        <v>2.2859980552707029</v>
      </c>
      <c r="BM43" s="5">
        <f>data!$D6343</f>
        <v>2.28713399680939</v>
      </c>
      <c r="BN43" s="5">
        <f>data!$D6443</f>
        <v>2.2882747491113848</v>
      </c>
      <c r="BO43" s="5">
        <f>data!$D6543</f>
        <v>2.2894203428024622</v>
      </c>
      <c r="BP43" s="5">
        <f>data!$D6643</f>
        <v>2.2905708087687029</v>
      </c>
      <c r="BQ43" s="5">
        <f>data!$D6743</f>
        <v>2.2917261781594922</v>
      </c>
      <c r="BR43" s="5">
        <f>data!$D6843</f>
        <v>2.292886482390414</v>
      </c>
      <c r="BS43" s="5">
        <f>data!$D6943</f>
        <v>2.2940517531452662</v>
      </c>
      <c r="BT43" s="5">
        <f>data!$D7043</f>
        <v>2.295222022380663</v>
      </c>
      <c r="BU43" s="5">
        <f>data!$D7143</f>
        <v>2.2963973223274552</v>
      </c>
      <c r="BV43" s="5">
        <f>data!$D7243</f>
        <v>2.2975776854943599</v>
      </c>
      <c r="BW43" s="5">
        <f>data!$D7343</f>
        <v>2.2987631446704269</v>
      </c>
      <c r="BX43" s="5">
        <f>data!$D7443</f>
        <v>2.2998884550752141</v>
      </c>
      <c r="BY43" s="5">
        <f>data!$D7543</f>
        <v>2.300967401572215</v>
      </c>
      <c r="BZ43" s="5">
        <f>data!$D7643</f>
        <v>2.3020510365928311</v>
      </c>
      <c r="CA43" s="5">
        <f>data!$D7743</f>
        <v>2.3031393907643261</v>
      </c>
      <c r="CB43" s="5">
        <f>data!$D7843</f>
        <v>2.304232494981306</v>
      </c>
      <c r="CC43" s="5">
        <f>data!$D7943</f>
        <v>2.3053303804086389</v>
      </c>
      <c r="CD43" s="5">
        <f>data!$D8043</f>
        <v>2.30643307848442</v>
      </c>
      <c r="CE43" s="5">
        <f>data!$D8143</f>
        <v>2.3075406209229721</v>
      </c>
      <c r="CF43" s="5">
        <f>data!$D8243</f>
        <v>2.308653039717885</v>
      </c>
      <c r="CG43" s="5">
        <f>data!$D8343</f>
        <v>2.3097703671450991</v>
      </c>
      <c r="CH43" s="5">
        <f>data!$D8443</f>
        <v>2.3108926357660202</v>
      </c>
      <c r="CI43" s="5">
        <f>data!$D8543</f>
        <v>2.3120198784306898</v>
      </c>
      <c r="CJ43" s="5">
        <f>data!$D8643</f>
        <v>2.3131521282810512</v>
      </c>
      <c r="CK43" s="5">
        <f>data!$D8743</f>
        <v>2.3142894187538858</v>
      </c>
      <c r="CL43" s="5">
        <f>data!$D8843</f>
        <v>2.3154317835847271</v>
      </c>
      <c r="CM43" s="5">
        <f>data!$D8943</f>
        <v>2.316579256810495</v>
      </c>
      <c r="CN43" s="5">
        <f>data!$D9043</f>
        <v>2.3177318727737188</v>
      </c>
      <c r="CO43" s="5">
        <f>data!$D9143</f>
        <v>2.3188896661243841</v>
      </c>
      <c r="CP43" s="5">
        <f>data!$D9243</f>
        <v>2.3200526718255099</v>
      </c>
      <c r="CQ43" s="5">
        <f>data!$D9343</f>
        <v>2.3212209251555498</v>
      </c>
      <c r="CR43" s="5">
        <f>data!$D9443</f>
        <v>2.3223944617114212</v>
      </c>
      <c r="CS43" s="5">
        <f>data!$D9543</f>
        <v>2.3235733174129618</v>
      </c>
      <c r="CT43" s="5">
        <f>data!$D9643</f>
        <v>2.3247575285069439</v>
      </c>
      <c r="CU43" s="5">
        <f>data!$D9743</f>
        <v>2.3259471315693721</v>
      </c>
      <c r="CV43" s="5">
        <f>data!$D9843</f>
        <v>2.3271421635106888</v>
      </c>
      <c r="CW43" s="5">
        <f>data!$D9943</f>
        <v>2.3283426615785081</v>
      </c>
    </row>
    <row r="44" spans="1:101" x14ac:dyDescent="0.2">
      <c r="A44" s="3">
        <v>5.8606060606060613E-2</v>
      </c>
      <c r="B44" s="5">
        <f>data!D44</f>
        <v>2.2344037619839598</v>
      </c>
      <c r="C44" s="5">
        <f>data!D144</f>
        <v>2.2353498131132978</v>
      </c>
      <c r="D44" s="5">
        <f>data!D244</f>
        <v>2.236299405847689</v>
      </c>
      <c r="E44" s="5">
        <f>data!D344</f>
        <v>2.2372525601110889</v>
      </c>
      <c r="F44" s="5">
        <f>data!D444</f>
        <v>2.2382092959787951</v>
      </c>
      <c r="G44" s="5">
        <f>data!D544</f>
        <v>2.2391696336747509</v>
      </c>
      <c r="H44" s="5">
        <f>data!D644</f>
        <v>2.240133593578586</v>
      </c>
      <c r="I44" s="5">
        <f>data!D744</f>
        <v>2.241101196221603</v>
      </c>
      <c r="J44" s="5">
        <f>data!D844</f>
        <v>2.242072462291155</v>
      </c>
      <c r="K44" s="5">
        <f>data!D944</f>
        <v>2.2430474126324298</v>
      </c>
      <c r="L44" s="5">
        <f>data!D1044</f>
        <v>2.2440260682485049</v>
      </c>
      <c r="M44" s="5">
        <f>data!D1144</f>
        <v>2.2450084503019578</v>
      </c>
      <c r="N44" s="5">
        <f>data!D1244</f>
        <v>2.2459945801168861</v>
      </c>
      <c r="O44" s="5">
        <f>data!D1344</f>
        <v>2.246984479180941</v>
      </c>
      <c r="P44" s="5">
        <f>data!D1444</f>
        <v>2.2479781691460579</v>
      </c>
      <c r="Q44" s="5">
        <f>data!D1544</f>
        <v>2.2489756718311429</v>
      </c>
      <c r="R44" s="5">
        <f>data!D1644</f>
        <v>2.2499770092207241</v>
      </c>
      <c r="S44" s="5">
        <f>data!D1744</f>
        <v>2.2509822034708642</v>
      </c>
      <c r="T44" s="5">
        <f>data!D1844</f>
        <v>2.251991276907837</v>
      </c>
      <c r="U44" s="5">
        <f>data!D1944</f>
        <v>2.2530042520305451</v>
      </c>
      <c r="V44" s="5">
        <f>data!D2044</f>
        <v>2.254021151511798</v>
      </c>
      <c r="W44" s="5">
        <f>data!$D2144</f>
        <v>2.2550419982012508</v>
      </c>
      <c r="X44" s="5">
        <f>data!$D2244</f>
        <v>2.256066815125823</v>
      </c>
      <c r="Y44" s="5">
        <f>data!$D2344</f>
        <v>2.2570956254915511</v>
      </c>
      <c r="Z44" s="5">
        <f>data!$D2444</f>
        <v>2.2581284526867331</v>
      </c>
      <c r="AA44" s="5">
        <f>data!$D2544</f>
        <v>2.2591653202818178</v>
      </c>
      <c r="AB44" s="5">
        <f>data!$D2644</f>
        <v>2.2602062520313519</v>
      </c>
      <c r="AC44" s="5">
        <f>data!$D2744</f>
        <v>2.2612512718789879</v>
      </c>
      <c r="AD44" s="5">
        <f>data!$D2844</f>
        <v>2.2623004039538488</v>
      </c>
      <c r="AE44" s="5">
        <f>data!$D2944</f>
        <v>2.2633536725769332</v>
      </c>
      <c r="AF44" s="5">
        <f>data!$D3044</f>
        <v>2.2644111022620121</v>
      </c>
      <c r="AG44" s="5">
        <f>data!$D3144</f>
        <v>2.265472717714601</v>
      </c>
      <c r="AH44" s="5">
        <f>data!$D3244</f>
        <v>2.2665385438379682</v>
      </c>
      <c r="AI44" s="5">
        <f>data!$D3344</f>
        <v>2.2676086057336691</v>
      </c>
      <c r="AJ44" s="5">
        <f>data!$D3444</f>
        <v>2.2686829287024919</v>
      </c>
      <c r="AK44" s="5">
        <f>data!$D3544</f>
        <v>2.2697615382466112</v>
      </c>
      <c r="AL44" s="5">
        <f>data!$D3644</f>
        <v>2.2708444600724391</v>
      </c>
      <c r="AM44" s="5">
        <f>data!$D3744</f>
        <v>2.2719317200931899</v>
      </c>
      <c r="AN44" s="5">
        <f>data!$D3844</f>
        <v>2.2730198279361811</v>
      </c>
      <c r="AO44" s="5">
        <f>data!$D3944</f>
        <v>2.2740488669583381</v>
      </c>
      <c r="AP44" s="5">
        <f>data!$D4044</f>
        <v>2.2750820532410372</v>
      </c>
      <c r="AQ44" s="5">
        <f>data!$D4144</f>
        <v>2.2761194119065031</v>
      </c>
      <c r="AR44" s="5">
        <f>data!$D4244</f>
        <v>2.2771609682802771</v>
      </c>
      <c r="AS44" s="5">
        <f>data!$D4344</f>
        <v>2.2782067478932748</v>
      </c>
      <c r="AT44" s="5">
        <f>data!$D4444</f>
        <v>2.2792567764838778</v>
      </c>
      <c r="AU44" s="5">
        <f>data!$D4544</f>
        <v>2.280311080000041</v>
      </c>
      <c r="AV44" s="5">
        <f>data!$D4644</f>
        <v>2.28136968460143</v>
      </c>
      <c r="AW44" s="5">
        <f>data!$D4744</f>
        <v>2.282432616661588</v>
      </c>
      <c r="AX44" s="5">
        <f>data!$D4844</f>
        <v>2.2834999027701239</v>
      </c>
      <c r="AY44" s="5">
        <f>data!$D4944</f>
        <v>2.2845715697349291</v>
      </c>
      <c r="AZ44" s="5">
        <f>data!$D5044</f>
        <v>2.2856476445844232</v>
      </c>
      <c r="BA44" s="5">
        <f>data!$D5144</f>
        <v>2.2867281545699689</v>
      </c>
      <c r="BB44" s="5">
        <f>data!$D5244</f>
        <v>2.2878131271675248</v>
      </c>
      <c r="BC44" s="5">
        <f>data!$D5344</f>
        <v>2.2889025900810558</v>
      </c>
      <c r="BD44" s="5">
        <f>data!$D5444</f>
        <v>2.2899965712440071</v>
      </c>
      <c r="BE44" s="5">
        <f>data!$D5544</f>
        <v>2.2910950988225709</v>
      </c>
      <c r="BF44" s="5">
        <f>data!$D5644</f>
        <v>2.2921982012163888</v>
      </c>
      <c r="BG44" s="5">
        <f>data!$D5744</f>
        <v>2.2933059070628441</v>
      </c>
      <c r="BH44" s="5">
        <f>data!$D5844</f>
        <v>2.2944182452397488</v>
      </c>
      <c r="BI44" s="5">
        <f>data!$D5944</f>
        <v>2.2955352448645572</v>
      </c>
      <c r="BJ44" s="5">
        <f>data!$D6044</f>
        <v>2.296656935301848</v>
      </c>
      <c r="BK44" s="5">
        <f>data!$D6144</f>
        <v>2.2977833461615269</v>
      </c>
      <c r="BL44" s="5">
        <f>data!$D6244</f>
        <v>2.2989145073044881</v>
      </c>
      <c r="BM44" s="5">
        <f>data!$D6344</f>
        <v>2.300050448843034</v>
      </c>
      <c r="BN44" s="5">
        <f>data!$D6444</f>
        <v>2.30119120114498</v>
      </c>
      <c r="BO44" s="5">
        <f>data!$D6544</f>
        <v>2.3023367948364002</v>
      </c>
      <c r="BP44" s="5">
        <f>data!$D6644</f>
        <v>2.3034872608026631</v>
      </c>
      <c r="BQ44" s="5">
        <f>data!$D6744</f>
        <v>2.304642630193583</v>
      </c>
      <c r="BR44" s="5">
        <f>data!$D6844</f>
        <v>2.3058029344241349</v>
      </c>
      <c r="BS44" s="5">
        <f>data!$D6944</f>
        <v>2.3069682051793232</v>
      </c>
      <c r="BT44" s="5">
        <f>data!$D7044</f>
        <v>2.3081384744147599</v>
      </c>
      <c r="BU44" s="5">
        <f>data!$D7144</f>
        <v>2.309313774361494</v>
      </c>
      <c r="BV44" s="5">
        <f>data!$D7244</f>
        <v>2.310494137528142</v>
      </c>
      <c r="BW44" s="5">
        <f>data!$D7344</f>
        <v>2.311679596704439</v>
      </c>
      <c r="BX44" s="5">
        <f>data!$D7444</f>
        <v>2.3128049071091241</v>
      </c>
      <c r="BY44" s="5">
        <f>data!$D7544</f>
        <v>2.313883853606125</v>
      </c>
      <c r="BZ44" s="5">
        <f>data!$D7644</f>
        <v>2.314967488626742</v>
      </c>
      <c r="CA44" s="5">
        <f>data!$D7744</f>
        <v>2.316055842798237</v>
      </c>
      <c r="CB44" s="5">
        <f>data!$D7844</f>
        <v>2.317148947015216</v>
      </c>
      <c r="CC44" s="5">
        <f>data!$D7944</f>
        <v>2.3182468324425489</v>
      </c>
      <c r="CD44" s="5">
        <f>data!$D8044</f>
        <v>2.31934953051833</v>
      </c>
      <c r="CE44" s="5">
        <f>data!$D8144</f>
        <v>2.3204570729568821</v>
      </c>
      <c r="CF44" s="5">
        <f>data!$D8244</f>
        <v>2.3215694917517959</v>
      </c>
      <c r="CG44" s="5">
        <f>data!$D8344</f>
        <v>2.3226868191790091</v>
      </c>
      <c r="CH44" s="5">
        <f>data!$D8444</f>
        <v>2.3238090877999298</v>
      </c>
      <c r="CI44" s="5">
        <f>data!$D8544</f>
        <v>2.3249363304646011</v>
      </c>
      <c r="CJ44" s="5">
        <f>data!$D8644</f>
        <v>2.3260685803149821</v>
      </c>
      <c r="CK44" s="5">
        <f>data!$D8744</f>
        <v>2.3272058707878149</v>
      </c>
      <c r="CL44" s="5">
        <f>data!$D8844</f>
        <v>2.328348235618567</v>
      </c>
      <c r="CM44" s="5">
        <f>data!$D8944</f>
        <v>2.3294957088446502</v>
      </c>
      <c r="CN44" s="5">
        <f>data!$D9044</f>
        <v>2.3306483248074912</v>
      </c>
      <c r="CO44" s="5">
        <f>data!$D9144</f>
        <v>2.3318061181581959</v>
      </c>
      <c r="CP44" s="5">
        <f>data!$D9244</f>
        <v>2.3329691238594839</v>
      </c>
      <c r="CQ44" s="5">
        <f>data!$D9344</f>
        <v>2.334137377189434</v>
      </c>
      <c r="CR44" s="5">
        <f>data!$D9444</f>
        <v>2.3353109137452739</v>
      </c>
      <c r="CS44" s="5">
        <f>data!$D9544</f>
        <v>2.3364897694469922</v>
      </c>
      <c r="CT44" s="5">
        <f>data!$D9644</f>
        <v>2.337673980540806</v>
      </c>
      <c r="CU44" s="5">
        <f>data!$D9744</f>
        <v>2.3388635836032439</v>
      </c>
      <c r="CV44" s="5">
        <f>data!$D9844</f>
        <v>2.3400586155445482</v>
      </c>
      <c r="CW44" s="5">
        <f>data!$D9944</f>
        <v>2.3412591136123431</v>
      </c>
    </row>
    <row r="45" spans="1:101" x14ac:dyDescent="0.2">
      <c r="A45" s="3">
        <v>5.9525252525252523E-2</v>
      </c>
      <c r="B45" s="5">
        <f>data!D45</f>
        <v>2.247320214017642</v>
      </c>
      <c r="C45" s="5">
        <f>data!D145</f>
        <v>2.2482662651475609</v>
      </c>
      <c r="D45" s="5">
        <f>data!D245</f>
        <v>2.2492158578819832</v>
      </c>
      <c r="E45" s="5">
        <f>data!D345</f>
        <v>2.2501690121454891</v>
      </c>
      <c r="F45" s="5">
        <f>data!D445</f>
        <v>2.251125748012289</v>
      </c>
      <c r="G45" s="5">
        <f>data!D545</f>
        <v>2.2520860857088221</v>
      </c>
      <c r="H45" s="5">
        <f>data!D645</f>
        <v>2.2530500456123939</v>
      </c>
      <c r="I45" s="5">
        <f>data!D745</f>
        <v>2.2540176482554282</v>
      </c>
      <c r="J45" s="5">
        <f>data!D845</f>
        <v>2.2549889143252488</v>
      </c>
      <c r="K45" s="5">
        <f>data!D945</f>
        <v>2.255963864666708</v>
      </c>
      <c r="L45" s="5">
        <f>data!D1045</f>
        <v>2.256942520282669</v>
      </c>
      <c r="M45" s="5">
        <f>data!D1145</f>
        <v>2.257924902335732</v>
      </c>
      <c r="N45" s="5">
        <f>data!D1245</f>
        <v>2.258911032150793</v>
      </c>
      <c r="O45" s="5">
        <f>data!D1345</f>
        <v>2.2599009312147662</v>
      </c>
      <c r="P45" s="5">
        <f>data!D1445</f>
        <v>2.260894621180273</v>
      </c>
      <c r="Q45" s="5">
        <f>data!D1545</f>
        <v>2.2618921238650129</v>
      </c>
      <c r="R45" s="5">
        <f>data!D1645</f>
        <v>2.2628934612547331</v>
      </c>
      <c r="S45" s="5">
        <f>data!D1745</f>
        <v>2.2638986555049052</v>
      </c>
      <c r="T45" s="5">
        <f>data!D1845</f>
        <v>2.264907728941763</v>
      </c>
      <c r="U45" s="5">
        <f>data!D1945</f>
        <v>2.2659207040642548</v>
      </c>
      <c r="V45" s="5">
        <f>data!D2045</f>
        <v>2.266937603545645</v>
      </c>
      <c r="W45" s="5">
        <f>data!$D2145</f>
        <v>2.2679584502351462</v>
      </c>
      <c r="X45" s="5">
        <f>data!$D2245</f>
        <v>2.2689832671594492</v>
      </c>
      <c r="Y45" s="5">
        <f>data!$D2345</f>
        <v>2.2700120775257102</v>
      </c>
      <c r="Z45" s="5">
        <f>data!$D2445</f>
        <v>2.271044904720664</v>
      </c>
      <c r="AA45" s="5">
        <f>data!$D2545</f>
        <v>2.2720817723155431</v>
      </c>
      <c r="AB45" s="5">
        <f>data!$D2645</f>
        <v>2.2731227040654161</v>
      </c>
      <c r="AC45" s="5">
        <f>data!$D2745</f>
        <v>2.2741677239128348</v>
      </c>
      <c r="AD45" s="5">
        <f>data!$D2845</f>
        <v>2.2752168559878361</v>
      </c>
      <c r="AE45" s="5">
        <f>data!$D2945</f>
        <v>2.2762701246109369</v>
      </c>
      <c r="AF45" s="5">
        <f>data!$D3045</f>
        <v>2.277327554295582</v>
      </c>
      <c r="AG45" s="5">
        <f>data!$D3145</f>
        <v>2.2783891697482042</v>
      </c>
      <c r="AH45" s="5">
        <f>data!$D3245</f>
        <v>2.2794549958720158</v>
      </c>
      <c r="AI45" s="5">
        <f>data!$D3345</f>
        <v>2.2805250577678748</v>
      </c>
      <c r="AJ45" s="5">
        <f>data!$D3445</f>
        <v>2.281599380736596</v>
      </c>
      <c r="AK45" s="5">
        <f>data!$D3545</f>
        <v>2.28267799028042</v>
      </c>
      <c r="AL45" s="5">
        <f>data!$D3645</f>
        <v>2.2837609121063358</v>
      </c>
      <c r="AM45" s="5">
        <f>data!$D3745</f>
        <v>2.284848172127032</v>
      </c>
      <c r="AN45" s="5">
        <f>data!$D3845</f>
        <v>2.285936279970092</v>
      </c>
      <c r="AO45" s="5">
        <f>data!$D3945</f>
        <v>2.2869653189922481</v>
      </c>
      <c r="AP45" s="5">
        <f>data!$D4045</f>
        <v>2.2879985052749481</v>
      </c>
      <c r="AQ45" s="5">
        <f>data!$D4145</f>
        <v>2.2890358639404131</v>
      </c>
      <c r="AR45" s="5">
        <f>data!$D4245</f>
        <v>2.2900774203141872</v>
      </c>
      <c r="AS45" s="5">
        <f>data!$D4345</f>
        <v>2.2911231999271848</v>
      </c>
      <c r="AT45" s="5">
        <f>data!$D4445</f>
        <v>2.2921732285177878</v>
      </c>
      <c r="AU45" s="5">
        <f>data!$D4545</f>
        <v>2.293227532033951</v>
      </c>
      <c r="AV45" s="5">
        <f>data!$D4645</f>
        <v>2.29428613663534</v>
      </c>
      <c r="AW45" s="5">
        <f>data!$D4745</f>
        <v>2.2953490686954989</v>
      </c>
      <c r="AX45" s="5">
        <f>data!$D4845</f>
        <v>2.2964163548040348</v>
      </c>
      <c r="AY45" s="5">
        <f>data!$D4945</f>
        <v>2.29748802176884</v>
      </c>
      <c r="AZ45" s="5">
        <f>data!$D5045</f>
        <v>2.2985640966183332</v>
      </c>
      <c r="BA45" s="5">
        <f>data!$D5145</f>
        <v>2.2996446066040508</v>
      </c>
      <c r="BB45" s="5">
        <f>data!$D5245</f>
        <v>2.3007295792013389</v>
      </c>
      <c r="BC45" s="5">
        <f>data!$D5345</f>
        <v>2.301819042115103</v>
      </c>
      <c r="BD45" s="5">
        <f>data!$D5445</f>
        <v>2.3029130232779842</v>
      </c>
      <c r="BE45" s="5">
        <f>data!$D5545</f>
        <v>2.304011550856421</v>
      </c>
      <c r="BF45" s="5">
        <f>data!$D5645</f>
        <v>2.305114653250449</v>
      </c>
      <c r="BG45" s="5">
        <f>data!$D5745</f>
        <v>2.3062223590970312</v>
      </c>
      <c r="BH45" s="5">
        <f>data!$D5845</f>
        <v>2.3073346972736091</v>
      </c>
      <c r="BI45" s="5">
        <f>data!$D5945</f>
        <v>2.3084516968984499</v>
      </c>
      <c r="BJ45" s="5">
        <f>data!$D6045</f>
        <v>2.3095733873356701</v>
      </c>
      <c r="BK45" s="5">
        <f>data!$D6145</f>
        <v>2.3106997981954631</v>
      </c>
      <c r="BL45" s="5">
        <f>data!$D6245</f>
        <v>2.311830959338296</v>
      </c>
      <c r="BM45" s="5">
        <f>data!$D6345</f>
        <v>2.3129669008769471</v>
      </c>
      <c r="BN45" s="5">
        <f>data!$D6445</f>
        <v>2.314107653179216</v>
      </c>
      <c r="BO45" s="5">
        <f>data!$D6545</f>
        <v>2.315253246870312</v>
      </c>
      <c r="BP45" s="5">
        <f>data!$D6645</f>
        <v>2.316403712836606</v>
      </c>
      <c r="BQ45" s="5">
        <f>data!$D6745</f>
        <v>2.3175590822274001</v>
      </c>
      <c r="BR45" s="5">
        <f>data!$D6845</f>
        <v>2.318719386458223</v>
      </c>
      <c r="BS45" s="5">
        <f>data!$D6945</f>
        <v>2.3198846572129139</v>
      </c>
      <c r="BT45" s="5">
        <f>data!$D7045</f>
        <v>2.3210549264484071</v>
      </c>
      <c r="BU45" s="5">
        <f>data!$D7145</f>
        <v>2.3222302263952428</v>
      </c>
      <c r="BV45" s="5">
        <f>data!$D7245</f>
        <v>2.3234105895620258</v>
      </c>
      <c r="BW45" s="5">
        <f>data!$D7345</f>
        <v>2.324596048738262</v>
      </c>
      <c r="BX45" s="5">
        <f>data!$D7445</f>
        <v>2.325721359143035</v>
      </c>
      <c r="BY45" s="5">
        <f>data!$D7545</f>
        <v>2.326800305640035</v>
      </c>
      <c r="BZ45" s="5">
        <f>data!$D7645</f>
        <v>2.327883940660652</v>
      </c>
      <c r="CA45" s="5">
        <f>data!$D7745</f>
        <v>2.328972294832147</v>
      </c>
      <c r="CB45" s="5">
        <f>data!$D7845</f>
        <v>2.3300653990491269</v>
      </c>
      <c r="CC45" s="5">
        <f>data!$D7945</f>
        <v>2.3311632844764598</v>
      </c>
      <c r="CD45" s="5">
        <f>data!$D8045</f>
        <v>2.33226598255224</v>
      </c>
      <c r="CE45" s="5">
        <f>data!$D8145</f>
        <v>2.333373524990793</v>
      </c>
      <c r="CF45" s="5">
        <f>data!$D8245</f>
        <v>2.334485943785706</v>
      </c>
      <c r="CG45" s="5">
        <f>data!$D8345</f>
        <v>2.33560327121292</v>
      </c>
      <c r="CH45" s="5">
        <f>data!$D8445</f>
        <v>2.3367255398338411</v>
      </c>
      <c r="CI45" s="5">
        <f>data!$D8545</f>
        <v>2.3378527824985111</v>
      </c>
      <c r="CJ45" s="5">
        <f>data!$D8645</f>
        <v>2.338985032348782</v>
      </c>
      <c r="CK45" s="5">
        <f>data!$D8745</f>
        <v>2.340122322821665</v>
      </c>
      <c r="CL45" s="5">
        <f>data!$D8845</f>
        <v>2.3412646876525631</v>
      </c>
      <c r="CM45" s="5">
        <f>data!$D8945</f>
        <v>2.3424121608784199</v>
      </c>
      <c r="CN45" s="5">
        <f>data!$D9045</f>
        <v>2.3435647768413741</v>
      </c>
      <c r="CO45" s="5">
        <f>data!$D9145</f>
        <v>2.344722570192022</v>
      </c>
      <c r="CP45" s="5">
        <f>data!$D9245</f>
        <v>2.3458855758933761</v>
      </c>
      <c r="CQ45" s="5">
        <f>data!$D9345</f>
        <v>2.347053829223317</v>
      </c>
      <c r="CR45" s="5">
        <f>data!$D9445</f>
        <v>2.3482273657792221</v>
      </c>
      <c r="CS45" s="5">
        <f>data!$D9545</f>
        <v>2.3494062214808631</v>
      </c>
      <c r="CT45" s="5">
        <f>data!$D9645</f>
        <v>2.350590432574819</v>
      </c>
      <c r="CU45" s="5">
        <f>data!$D9745</f>
        <v>2.3517800356371059</v>
      </c>
      <c r="CV45" s="5">
        <f>data!$D9845</f>
        <v>2.3529750675784671</v>
      </c>
      <c r="CW45" s="5">
        <f>data!$D9945</f>
        <v>2.3541755656462602</v>
      </c>
    </row>
    <row r="46" spans="1:101" x14ac:dyDescent="0.2">
      <c r="A46" s="3">
        <v>6.044444444444444E-2</v>
      </c>
      <c r="B46" s="5">
        <f>data!D46</f>
        <v>2.26023666605131</v>
      </c>
      <c r="C46" s="5">
        <f>data!D146</f>
        <v>2.2611827171811552</v>
      </c>
      <c r="D46" s="5">
        <f>data!D246</f>
        <v>2.2621323099157289</v>
      </c>
      <c r="E46" s="5">
        <f>data!D346</f>
        <v>2.2630854641791549</v>
      </c>
      <c r="F46" s="5">
        <f>data!D446</f>
        <v>2.2640422000464131</v>
      </c>
      <c r="G46" s="5">
        <f>data!D546</f>
        <v>2.2650025377426388</v>
      </c>
      <c r="H46" s="5">
        <f>data!D646</f>
        <v>2.265966497646438</v>
      </c>
      <c r="I46" s="5">
        <f>data!D746</f>
        <v>2.2669341002896211</v>
      </c>
      <c r="J46" s="5">
        <f>data!D846</f>
        <v>2.267905366359376</v>
      </c>
      <c r="K46" s="5">
        <f>data!D946</f>
        <v>2.2688803167006228</v>
      </c>
      <c r="L46" s="5">
        <f>data!D1046</f>
        <v>2.2698589723164639</v>
      </c>
      <c r="M46" s="5">
        <f>data!D1146</f>
        <v>2.2708413543696442</v>
      </c>
      <c r="N46" s="5">
        <f>data!D1246</f>
        <v>2.2718274841847341</v>
      </c>
      <c r="O46" s="5">
        <f>data!D1346</f>
        <v>2.2728173832488512</v>
      </c>
      <c r="P46" s="5">
        <f>data!D1446</f>
        <v>2.273811073214048</v>
      </c>
      <c r="Q46" s="5">
        <f>data!D1546</f>
        <v>2.2748085758986409</v>
      </c>
      <c r="R46" s="5">
        <f>data!D1646</f>
        <v>2.2758099132884042</v>
      </c>
      <c r="S46" s="5">
        <f>data!D1746</f>
        <v>2.276815107538821</v>
      </c>
      <c r="T46" s="5">
        <f>data!D1846</f>
        <v>2.2778241809755961</v>
      </c>
      <c r="U46" s="5">
        <f>data!D1946</f>
        <v>2.278837156098299</v>
      </c>
      <c r="V46" s="5">
        <f>data!D2046</f>
        <v>2.2798540555793712</v>
      </c>
      <c r="W46" s="5">
        <f>data!$D2146</f>
        <v>2.2808749022687662</v>
      </c>
      <c r="X46" s="5">
        <f>data!$D2246</f>
        <v>2.2818997191934378</v>
      </c>
      <c r="Y46" s="5">
        <f>data!$D2346</f>
        <v>2.2829285295593982</v>
      </c>
      <c r="Z46" s="5">
        <f>data!$D2446</f>
        <v>2.283961356754471</v>
      </c>
      <c r="AA46" s="5">
        <f>data!$D2546</f>
        <v>2.2849982243494509</v>
      </c>
      <c r="AB46" s="5">
        <f>data!$D2646</f>
        <v>2.286039156099414</v>
      </c>
      <c r="AC46" s="5">
        <f>data!$D2746</f>
        <v>2.2870841759468088</v>
      </c>
      <c r="AD46" s="5">
        <f>data!$D2846</f>
        <v>2.2881333080217341</v>
      </c>
      <c r="AE46" s="5">
        <f>data!$D2946</f>
        <v>2.2891865766449571</v>
      </c>
      <c r="AF46" s="5">
        <f>data!$D3046</f>
        <v>2.290244006329567</v>
      </c>
      <c r="AG46" s="5">
        <f>data!$D3146</f>
        <v>2.291305621782243</v>
      </c>
      <c r="AH46" s="5">
        <f>data!$D3246</f>
        <v>2.2923714479061039</v>
      </c>
      <c r="AI46" s="5">
        <f>data!$D3346</f>
        <v>2.2934415098016552</v>
      </c>
      <c r="AJ46" s="5">
        <f>data!$D3446</f>
        <v>2.294515832770379</v>
      </c>
      <c r="AK46" s="5">
        <f>data!$D3546</f>
        <v>2.2955944423141021</v>
      </c>
      <c r="AL46" s="5">
        <f>data!$D3646</f>
        <v>2.2966773641401752</v>
      </c>
      <c r="AM46" s="5">
        <f>data!$D3746</f>
        <v>2.2977646241608332</v>
      </c>
      <c r="AN46" s="5">
        <f>data!$D3846</f>
        <v>2.298852732004002</v>
      </c>
      <c r="AO46" s="5">
        <f>data!$D3946</f>
        <v>2.299881771026159</v>
      </c>
      <c r="AP46" s="5">
        <f>data!$D4046</f>
        <v>2.3009149573088581</v>
      </c>
      <c r="AQ46" s="5">
        <f>data!$D4146</f>
        <v>2.301952315974324</v>
      </c>
      <c r="AR46" s="5">
        <f>data!$D4246</f>
        <v>2.302993872348098</v>
      </c>
      <c r="AS46" s="5">
        <f>data!$D4346</f>
        <v>2.3040396519610962</v>
      </c>
      <c r="AT46" s="5">
        <f>data!$D4446</f>
        <v>2.3050896805516992</v>
      </c>
      <c r="AU46" s="5">
        <f>data!$D4546</f>
        <v>2.306143984067861</v>
      </c>
      <c r="AV46" s="5">
        <f>data!$D4646</f>
        <v>2.3072025886692509</v>
      </c>
      <c r="AW46" s="5">
        <f>data!$D4746</f>
        <v>2.3082655207294089</v>
      </c>
      <c r="AX46" s="5">
        <f>data!$D4846</f>
        <v>2.3093328068379448</v>
      </c>
      <c r="AY46" s="5">
        <f>data!$D4946</f>
        <v>2.31040447380275</v>
      </c>
      <c r="AZ46" s="5">
        <f>data!$D5046</f>
        <v>2.3114805486522432</v>
      </c>
      <c r="BA46" s="5">
        <f>data!$D5146</f>
        <v>2.3125610586377272</v>
      </c>
      <c r="BB46" s="5">
        <f>data!$D5246</f>
        <v>2.313646031235256</v>
      </c>
      <c r="BC46" s="5">
        <f>data!$D5346</f>
        <v>2.3147354941489802</v>
      </c>
      <c r="BD46" s="5">
        <f>data!$D5446</f>
        <v>2.3158294753119071</v>
      </c>
      <c r="BE46" s="5">
        <f>data!$D5546</f>
        <v>2.3169280028903301</v>
      </c>
      <c r="BF46" s="5">
        <f>data!$D5646</f>
        <v>2.3180311052842208</v>
      </c>
      <c r="BG46" s="5">
        <f>data!$D5746</f>
        <v>2.3191388111308702</v>
      </c>
      <c r="BH46" s="5">
        <f>data!$D5846</f>
        <v>2.320251149307365</v>
      </c>
      <c r="BI46" s="5">
        <f>data!$D5946</f>
        <v>2.3213681489324309</v>
      </c>
      <c r="BJ46" s="5">
        <f>data!$D6046</f>
        <v>2.3224898393695952</v>
      </c>
      <c r="BK46" s="5">
        <f>data!$D6146</f>
        <v>2.3236162502292519</v>
      </c>
      <c r="BL46" s="5">
        <f>data!$D6246</f>
        <v>2.3247474113722881</v>
      </c>
      <c r="BM46" s="5">
        <f>data!$D6346</f>
        <v>2.3258833529108802</v>
      </c>
      <c r="BN46" s="5">
        <f>data!$D6446</f>
        <v>2.3270241052129368</v>
      </c>
      <c r="BO46" s="5">
        <f>data!$D6546</f>
        <v>2.3281696989042242</v>
      </c>
      <c r="BP46" s="5">
        <f>data!$D6646</f>
        <v>2.3293201648705528</v>
      </c>
      <c r="BQ46" s="5">
        <f>data!$D6746</f>
        <v>2.330475534261359</v>
      </c>
      <c r="BR46" s="5">
        <f>data!$D6846</f>
        <v>2.3316358384919948</v>
      </c>
      <c r="BS46" s="5">
        <f>data!$D6946</f>
        <v>2.3328011092469492</v>
      </c>
      <c r="BT46" s="5">
        <f>data!$D7046</f>
        <v>2.3339713784824618</v>
      </c>
      <c r="BU46" s="5">
        <f>data!$D7146</f>
        <v>2.335146678429104</v>
      </c>
      <c r="BV46" s="5">
        <f>data!$D7246</f>
        <v>2.3363270415959971</v>
      </c>
      <c r="BW46" s="5">
        <f>data!$D7346</f>
        <v>2.337512500772017</v>
      </c>
      <c r="BX46" s="5">
        <f>data!$D7446</f>
        <v>2.338637811176945</v>
      </c>
      <c r="BY46" s="5">
        <f>data!$D7546</f>
        <v>2.3397167576739459</v>
      </c>
      <c r="BZ46" s="5">
        <f>data!$D7646</f>
        <v>2.340800392694562</v>
      </c>
      <c r="CA46" s="5">
        <f>data!$D7746</f>
        <v>2.3418887468660579</v>
      </c>
      <c r="CB46" s="5">
        <f>data!$D7846</f>
        <v>2.3429818510830369</v>
      </c>
      <c r="CC46" s="5">
        <f>data!$D7946</f>
        <v>2.3440797365103698</v>
      </c>
      <c r="CD46" s="5">
        <f>data!$D8046</f>
        <v>2.3451824345861509</v>
      </c>
      <c r="CE46" s="5">
        <f>data!$D8146</f>
        <v>2.346289977024703</v>
      </c>
      <c r="CF46" s="5">
        <f>data!$D8246</f>
        <v>2.3474023958196168</v>
      </c>
      <c r="CG46" s="5">
        <f>data!$D8346</f>
        <v>2.34851972324683</v>
      </c>
      <c r="CH46" s="5">
        <f>data!$D8446</f>
        <v>2.3496419918677511</v>
      </c>
      <c r="CI46" s="5">
        <f>data!$D8546</f>
        <v>2.350769234532422</v>
      </c>
      <c r="CJ46" s="5">
        <f>data!$D8646</f>
        <v>2.3519014843826982</v>
      </c>
      <c r="CK46" s="5">
        <f>data!$D8746</f>
        <v>2.3530387748555959</v>
      </c>
      <c r="CL46" s="5">
        <f>data!$D8846</f>
        <v>2.3541811396864318</v>
      </c>
      <c r="CM46" s="5">
        <f>data!$D8946</f>
        <v>2.3553286129121709</v>
      </c>
      <c r="CN46" s="5">
        <f>data!$D9046</f>
        <v>2.3564812288752091</v>
      </c>
      <c r="CO46" s="5">
        <f>data!$D9146</f>
        <v>2.3576390222261381</v>
      </c>
      <c r="CP46" s="5">
        <f>data!$D9246</f>
        <v>2.358802027927271</v>
      </c>
      <c r="CQ46" s="5">
        <f>data!$D9346</f>
        <v>2.359970281257342</v>
      </c>
      <c r="CR46" s="5">
        <f>data!$D9446</f>
        <v>2.3611438178131681</v>
      </c>
      <c r="CS46" s="5">
        <f>data!$D9546</f>
        <v>2.3623226735148042</v>
      </c>
      <c r="CT46" s="5">
        <f>data!$D9646</f>
        <v>2.3635068846086802</v>
      </c>
      <c r="CU46" s="5">
        <f>data!$D9746</f>
        <v>2.364696487671107</v>
      </c>
      <c r="CV46" s="5">
        <f>data!$D9846</f>
        <v>2.365891519612453</v>
      </c>
      <c r="CW46" s="5">
        <f>data!$D9946</f>
        <v>2.3670920176801742</v>
      </c>
    </row>
    <row r="47" spans="1:101" x14ac:dyDescent="0.2">
      <c r="A47" s="3">
        <v>6.1363636363636363E-2</v>
      </c>
      <c r="B47" s="5">
        <f>data!D47</f>
        <v>2.2731531180854812</v>
      </c>
      <c r="C47" s="5">
        <f>data!D147</f>
        <v>2.2740991692151078</v>
      </c>
      <c r="D47" s="5">
        <f>data!D247</f>
        <v>2.2750487619493409</v>
      </c>
      <c r="E47" s="5">
        <f>data!D347</f>
        <v>2.2760019162131249</v>
      </c>
      <c r="F47" s="5">
        <f>data!D447</f>
        <v>2.2769586520801051</v>
      </c>
      <c r="G47" s="5">
        <f>data!D547</f>
        <v>2.277918989776651</v>
      </c>
      <c r="H47" s="5">
        <f>data!D647</f>
        <v>2.2788829496802649</v>
      </c>
      <c r="I47" s="5">
        <f>data!D747</f>
        <v>2.2798505523232411</v>
      </c>
      <c r="J47" s="5">
        <f>data!D847</f>
        <v>2.280821818393246</v>
      </c>
      <c r="K47" s="5">
        <f>data!D947</f>
        <v>2.281796768734401</v>
      </c>
      <c r="L47" s="5">
        <f>data!D1047</f>
        <v>2.2827754243505698</v>
      </c>
      <c r="M47" s="5">
        <f>data!D1147</f>
        <v>2.283757806403437</v>
      </c>
      <c r="N47" s="5">
        <f>data!D1247</f>
        <v>2.2847439362186681</v>
      </c>
      <c r="O47" s="5">
        <f>data!D1347</f>
        <v>2.2857338352828012</v>
      </c>
      <c r="P47" s="5">
        <f>data!D1447</f>
        <v>2.286727525248005</v>
      </c>
      <c r="Q47" s="5">
        <f>data!D1547</f>
        <v>2.287725027932721</v>
      </c>
      <c r="R47" s="5">
        <f>data!D1647</f>
        <v>2.2887263653225012</v>
      </c>
      <c r="S47" s="5">
        <f>data!D1747</f>
        <v>2.2897315595728438</v>
      </c>
      <c r="T47" s="5">
        <f>data!D1847</f>
        <v>2.2907406330097189</v>
      </c>
      <c r="U47" s="5">
        <f>data!D1947</f>
        <v>2.2917536081322289</v>
      </c>
      <c r="V47" s="5">
        <f>data!D2047</f>
        <v>2.2927705076132359</v>
      </c>
      <c r="W47" s="5">
        <f>data!$D2147</f>
        <v>2.2937913543027291</v>
      </c>
      <c r="X47" s="5">
        <f>data!$D2247</f>
        <v>2.2948161712273212</v>
      </c>
      <c r="Y47" s="5">
        <f>data!$D2347</f>
        <v>2.2958449815931798</v>
      </c>
      <c r="Z47" s="5">
        <f>data!$D2447</f>
        <v>2.2968778087882948</v>
      </c>
      <c r="AA47" s="5">
        <f>data!$D2547</f>
        <v>2.2979146763833822</v>
      </c>
      <c r="AB47" s="5">
        <f>data!$D2647</f>
        <v>2.2989556081335709</v>
      </c>
      <c r="AC47" s="5">
        <f>data!$D2747</f>
        <v>2.3000006279807779</v>
      </c>
      <c r="AD47" s="5">
        <f>data!$D2847</f>
        <v>2.3010497600557169</v>
      </c>
      <c r="AE47" s="5">
        <f>data!$D2947</f>
        <v>2.3021030286788902</v>
      </c>
      <c r="AF47" s="5">
        <f>data!$D3047</f>
        <v>2.303160458363311</v>
      </c>
      <c r="AG47" s="5">
        <f>data!$D3147</f>
        <v>2.3042220738159771</v>
      </c>
      <c r="AH47" s="5">
        <f>data!$D3247</f>
        <v>2.305287899940069</v>
      </c>
      <c r="AI47" s="5">
        <f>data!$D3347</f>
        <v>2.30635796183561</v>
      </c>
      <c r="AJ47" s="5">
        <f>data!$D3447</f>
        <v>2.307432284804233</v>
      </c>
      <c r="AK47" s="5">
        <f>data!$D3547</f>
        <v>2.3085108943482728</v>
      </c>
      <c r="AL47" s="5">
        <f>data!$D3647</f>
        <v>2.309593816174262</v>
      </c>
      <c r="AM47" s="5">
        <f>data!$D3747</f>
        <v>2.3106810761947632</v>
      </c>
      <c r="AN47" s="5">
        <f>data!$D3847</f>
        <v>2.3117691840379129</v>
      </c>
      <c r="AO47" s="5">
        <f>data!$D3947</f>
        <v>2.312798223060069</v>
      </c>
      <c r="AP47" s="5">
        <f>data!$D4047</f>
        <v>2.3138314093427681</v>
      </c>
      <c r="AQ47" s="5">
        <f>data!$D4147</f>
        <v>2.314868768008234</v>
      </c>
      <c r="AR47" s="5">
        <f>data!$D4247</f>
        <v>2.3159103243820081</v>
      </c>
      <c r="AS47" s="5">
        <f>data!$D4347</f>
        <v>2.3169561039950062</v>
      </c>
      <c r="AT47" s="5">
        <f>data!$D4447</f>
        <v>2.3180061325856092</v>
      </c>
      <c r="AU47" s="5">
        <f>data!$D4547</f>
        <v>2.3190604361017719</v>
      </c>
      <c r="AV47" s="5">
        <f>data!$D4647</f>
        <v>2.3201190407031609</v>
      </c>
      <c r="AW47" s="5">
        <f>data!$D4747</f>
        <v>2.3211819727633189</v>
      </c>
      <c r="AX47" s="5">
        <f>data!$D4847</f>
        <v>2.3222492588718562</v>
      </c>
      <c r="AY47" s="5">
        <f>data!$D4947</f>
        <v>2.3233209258366601</v>
      </c>
      <c r="AZ47" s="5">
        <f>data!$D5047</f>
        <v>2.3243970006861541</v>
      </c>
      <c r="BA47" s="5">
        <f>data!$D5147</f>
        <v>2.3254775106716878</v>
      </c>
      <c r="BB47" s="5">
        <f>data!$D5247</f>
        <v>2.3265624832691731</v>
      </c>
      <c r="BC47" s="5">
        <f>data!$D5347</f>
        <v>2.3276519461828351</v>
      </c>
      <c r="BD47" s="5">
        <f>data!$D5447</f>
        <v>2.328745927346056</v>
      </c>
      <c r="BE47" s="5">
        <f>data!$D5547</f>
        <v>2.3298444549243591</v>
      </c>
      <c r="BF47" s="5">
        <f>data!$D5647</f>
        <v>2.330947557318177</v>
      </c>
      <c r="BG47" s="5">
        <f>data!$D5747</f>
        <v>2.3320552631648641</v>
      </c>
      <c r="BH47" s="5">
        <f>data!$D5847</f>
        <v>2.3331676013414469</v>
      </c>
      <c r="BI47" s="5">
        <f>data!$D5947</f>
        <v>2.3342846009664031</v>
      </c>
      <c r="BJ47" s="5">
        <f>data!$D6047</f>
        <v>2.335406291403515</v>
      </c>
      <c r="BK47" s="5">
        <f>data!$D6147</f>
        <v>2.3365327022632969</v>
      </c>
      <c r="BL47" s="5">
        <f>data!$D6247</f>
        <v>2.3376638634062679</v>
      </c>
      <c r="BM47" s="5">
        <f>data!$D6347</f>
        <v>2.3387998049449701</v>
      </c>
      <c r="BN47" s="5">
        <f>data!$D6447</f>
        <v>2.3399405572468779</v>
      </c>
      <c r="BO47" s="5">
        <f>data!$D6547</f>
        <v>2.3410861509380498</v>
      </c>
      <c r="BP47" s="5">
        <f>data!$D6647</f>
        <v>2.342236616904414</v>
      </c>
      <c r="BQ47" s="5">
        <f>data!$D6747</f>
        <v>2.3433919862951922</v>
      </c>
      <c r="BR47" s="5">
        <f>data!$D6847</f>
        <v>2.3445522905259222</v>
      </c>
      <c r="BS47" s="5">
        <f>data!$D6947</f>
        <v>2.3457175612809191</v>
      </c>
      <c r="BT47" s="5">
        <f>data!$D7047</f>
        <v>2.3468878305163638</v>
      </c>
      <c r="BU47" s="5">
        <f>data!$D7147</f>
        <v>2.3480631304629651</v>
      </c>
      <c r="BV47" s="5">
        <f>data!$D7247</f>
        <v>2.3492434936298081</v>
      </c>
      <c r="BW47" s="5">
        <f>data!$D7347</f>
        <v>2.3504289528060971</v>
      </c>
      <c r="BX47" s="5">
        <f>data!$D7447</f>
        <v>2.351554263210855</v>
      </c>
      <c r="BY47" s="5">
        <f>data!$D7547</f>
        <v>2.3526332097078559</v>
      </c>
      <c r="BZ47" s="5">
        <f>data!$D7647</f>
        <v>2.353716844728472</v>
      </c>
      <c r="CA47" s="5">
        <f>data!$D7747</f>
        <v>2.3548051988999679</v>
      </c>
      <c r="CB47" s="5">
        <f>data!$D7847</f>
        <v>2.3558983031169478</v>
      </c>
      <c r="CC47" s="5">
        <f>data!$D7947</f>
        <v>2.3569961885442798</v>
      </c>
      <c r="CD47" s="5">
        <f>data!$D8047</f>
        <v>2.358098886620061</v>
      </c>
      <c r="CE47" s="5">
        <f>data!$D8147</f>
        <v>2.359206429058613</v>
      </c>
      <c r="CF47" s="5">
        <f>data!$D8247</f>
        <v>2.3603188478535269</v>
      </c>
      <c r="CG47" s="5">
        <f>data!$D8347</f>
        <v>2.36143617528074</v>
      </c>
      <c r="CH47" s="5">
        <f>data!$D8447</f>
        <v>2.362558443901662</v>
      </c>
      <c r="CI47" s="5">
        <f>data!$D8547</f>
        <v>2.363685686566332</v>
      </c>
      <c r="CJ47" s="5">
        <f>data!$D8647</f>
        <v>2.3648179364166309</v>
      </c>
      <c r="CK47" s="5">
        <f>data!$D8747</f>
        <v>2.365955226889453</v>
      </c>
      <c r="CL47" s="5">
        <f>data!$D8847</f>
        <v>2.3670975917203521</v>
      </c>
      <c r="CM47" s="5">
        <f>data!$D8947</f>
        <v>2.368245064946223</v>
      </c>
      <c r="CN47" s="5">
        <f>data!$D9047</f>
        <v>2.3693976809092501</v>
      </c>
      <c r="CO47" s="5">
        <f>data!$D9147</f>
        <v>2.370555474259985</v>
      </c>
      <c r="CP47" s="5">
        <f>data!$D9247</f>
        <v>2.3717184799612969</v>
      </c>
      <c r="CQ47" s="5">
        <f>data!$D9347</f>
        <v>2.3728867332911592</v>
      </c>
      <c r="CR47" s="5">
        <f>data!$D9447</f>
        <v>2.374060269846932</v>
      </c>
      <c r="CS47" s="5">
        <f>data!$D9547</f>
        <v>2.3752391255487439</v>
      </c>
      <c r="CT47" s="5">
        <f>data!$D9647</f>
        <v>2.3764233366425498</v>
      </c>
      <c r="CU47" s="5">
        <f>data!$D9747</f>
        <v>2.377612939704969</v>
      </c>
      <c r="CV47" s="5">
        <f>data!$D9847</f>
        <v>2.3788079716462351</v>
      </c>
      <c r="CW47" s="5">
        <f>data!$D9947</f>
        <v>2.3800084697142179</v>
      </c>
    </row>
    <row r="48" spans="1:101" x14ac:dyDescent="0.2">
      <c r="A48" s="3">
        <v>6.2282828282828287E-2</v>
      </c>
      <c r="B48" s="5">
        <f>data!D48</f>
        <v>2.2860695701193352</v>
      </c>
      <c r="C48" s="5">
        <f>data!D148</f>
        <v>2.2870156212491679</v>
      </c>
      <c r="D48" s="5">
        <f>data!D248</f>
        <v>2.287965213983512</v>
      </c>
      <c r="E48" s="5">
        <f>data!D348</f>
        <v>2.288918368247018</v>
      </c>
      <c r="F48" s="5">
        <f>data!D448</f>
        <v>2.2898751041144232</v>
      </c>
      <c r="G48" s="5">
        <f>data!D548</f>
        <v>2.2908354418104979</v>
      </c>
      <c r="H48" s="5">
        <f>data!D648</f>
        <v>2.2917994017141972</v>
      </c>
      <c r="I48" s="5">
        <f>data!D748</f>
        <v>2.292767004356961</v>
      </c>
      <c r="J48" s="5">
        <f>data!D848</f>
        <v>2.2937382704270011</v>
      </c>
      <c r="K48" s="5">
        <f>data!D948</f>
        <v>2.294713220768466</v>
      </c>
      <c r="L48" s="5">
        <f>data!D1048</f>
        <v>2.2956918763841561</v>
      </c>
      <c r="M48" s="5">
        <f>data!D1148</f>
        <v>2.2966742584374602</v>
      </c>
      <c r="N48" s="5">
        <f>data!D1248</f>
        <v>2.2976603882523952</v>
      </c>
      <c r="O48" s="5">
        <f>data!D1348</f>
        <v>2.2986502873165509</v>
      </c>
      <c r="P48" s="5">
        <f>data!D1448</f>
        <v>2.2996439772818742</v>
      </c>
      <c r="Q48" s="5">
        <f>data!D1548</f>
        <v>2.3006414799667141</v>
      </c>
      <c r="R48" s="5">
        <f>data!D1648</f>
        <v>2.3016428173564161</v>
      </c>
      <c r="S48" s="5">
        <f>data!D1748</f>
        <v>2.3026480116067352</v>
      </c>
      <c r="T48" s="5">
        <f>data!D1848</f>
        <v>2.303657085043564</v>
      </c>
      <c r="U48" s="5">
        <f>data!D1948</f>
        <v>2.3046700601659942</v>
      </c>
      <c r="V48" s="5">
        <f>data!D2048</f>
        <v>2.3056869596474869</v>
      </c>
      <c r="W48" s="5">
        <f>data!$D2148</f>
        <v>2.3067078063367301</v>
      </c>
      <c r="X48" s="5">
        <f>data!$D2248</f>
        <v>2.307732623261213</v>
      </c>
      <c r="Y48" s="5">
        <f>data!$D2348</f>
        <v>2.3087614336271818</v>
      </c>
      <c r="Z48" s="5">
        <f>data!$D2448</f>
        <v>2.3097942608222208</v>
      </c>
      <c r="AA48" s="5">
        <f>data!$D2548</f>
        <v>2.3108311284170582</v>
      </c>
      <c r="AB48" s="5">
        <f>data!$D2648</f>
        <v>2.3118720601672549</v>
      </c>
      <c r="AC48" s="5">
        <f>data!$D2748</f>
        <v>2.3129170800147358</v>
      </c>
      <c r="AD48" s="5">
        <f>data!$D2848</f>
        <v>2.313966212089595</v>
      </c>
      <c r="AE48" s="5">
        <f>data!$D2948</f>
        <v>2.315019480712885</v>
      </c>
      <c r="AF48" s="5">
        <f>data!$D3048</f>
        <v>2.3160769103973982</v>
      </c>
      <c r="AG48" s="5">
        <f>data!$D3148</f>
        <v>2.3171385258499209</v>
      </c>
      <c r="AH48" s="5">
        <f>data!$D3248</f>
        <v>2.3182043519738258</v>
      </c>
      <c r="AI48" s="5">
        <f>data!$D3348</f>
        <v>2.3192744138695081</v>
      </c>
      <c r="AJ48" s="5">
        <f>data!$D3448</f>
        <v>2.320348736838119</v>
      </c>
      <c r="AK48" s="5">
        <f>data!$D3548</f>
        <v>2.3214273463821029</v>
      </c>
      <c r="AL48" s="5">
        <f>data!$D3648</f>
        <v>2.3225102682081888</v>
      </c>
      <c r="AM48" s="5">
        <f>data!$D3748</f>
        <v>2.3235975282286021</v>
      </c>
      <c r="AN48" s="5">
        <f>data!$D3848</f>
        <v>2.3246856360718242</v>
      </c>
      <c r="AO48" s="5">
        <f>data!$D3948</f>
        <v>2.3257146750939799</v>
      </c>
      <c r="AP48" s="5">
        <f>data!$D4048</f>
        <v>2.326747861376679</v>
      </c>
      <c r="AQ48" s="5">
        <f>data!$D4148</f>
        <v>2.3277852200421449</v>
      </c>
      <c r="AR48" s="5">
        <f>data!$D4248</f>
        <v>2.328826776415919</v>
      </c>
      <c r="AS48" s="5">
        <f>data!$D4348</f>
        <v>2.3298725560289171</v>
      </c>
      <c r="AT48" s="5">
        <f>data!$D4448</f>
        <v>2.3309225846195201</v>
      </c>
      <c r="AU48" s="5">
        <f>data!$D4548</f>
        <v>2.3319768881356828</v>
      </c>
      <c r="AV48" s="5">
        <f>data!$D4648</f>
        <v>2.3330354927370718</v>
      </c>
      <c r="AW48" s="5">
        <f>data!$D4748</f>
        <v>2.3340984247972312</v>
      </c>
      <c r="AX48" s="5">
        <f>data!$D4848</f>
        <v>2.3351657109057662</v>
      </c>
      <c r="AY48" s="5">
        <f>data!$D4948</f>
        <v>2.336237377870571</v>
      </c>
      <c r="AZ48" s="5">
        <f>data!$D5048</f>
        <v>2.337313452720065</v>
      </c>
      <c r="BA48" s="5">
        <f>data!$D5148</f>
        <v>2.3383939627054868</v>
      </c>
      <c r="BB48" s="5">
        <f>data!$D5248</f>
        <v>2.3394789353030099</v>
      </c>
      <c r="BC48" s="5">
        <f>data!$D5348</f>
        <v>2.3405683982166821</v>
      </c>
      <c r="BD48" s="5">
        <f>data!$D5448</f>
        <v>2.341662379379887</v>
      </c>
      <c r="BE48" s="5">
        <f>data!$D5548</f>
        <v>2.3427609069582762</v>
      </c>
      <c r="BF48" s="5">
        <f>data!$D5648</f>
        <v>2.3438640093520511</v>
      </c>
      <c r="BG48" s="5">
        <f>data!$D5748</f>
        <v>2.3449717151986942</v>
      </c>
      <c r="BH48" s="5">
        <f>data!$D5848</f>
        <v>2.346084053375241</v>
      </c>
      <c r="BI48" s="5">
        <f>data!$D5948</f>
        <v>2.347201053000163</v>
      </c>
      <c r="BJ48" s="5">
        <f>data!$D6048</f>
        <v>2.348322743437381</v>
      </c>
      <c r="BK48" s="5">
        <f>data!$D6148</f>
        <v>2.3494491542972682</v>
      </c>
      <c r="BL48" s="5">
        <f>data!$D6248</f>
        <v>2.350580315440109</v>
      </c>
      <c r="BM48" s="5">
        <f>data!$D6348</f>
        <v>2.3517162569786829</v>
      </c>
      <c r="BN48" s="5">
        <f>data!$D6448</f>
        <v>2.352857009280787</v>
      </c>
      <c r="BO48" s="5">
        <f>data!$D6548</f>
        <v>2.354002602971967</v>
      </c>
      <c r="BP48" s="5">
        <f>data!$D6648</f>
        <v>2.3551530689383591</v>
      </c>
      <c r="BQ48" s="5">
        <f>data!$D6748</f>
        <v>2.356308438329088</v>
      </c>
      <c r="BR48" s="5">
        <f>data!$D6848</f>
        <v>2.3574687425599179</v>
      </c>
      <c r="BS48" s="5">
        <f>data!$D6948</f>
        <v>2.3586340133147252</v>
      </c>
      <c r="BT48" s="5">
        <f>data!$D7048</f>
        <v>2.3598042825502059</v>
      </c>
      <c r="BU48" s="5">
        <f>data!$D7148</f>
        <v>2.360979582497051</v>
      </c>
      <c r="BV48" s="5">
        <f>data!$D7248</f>
        <v>2.3621599456637048</v>
      </c>
      <c r="BW48" s="5">
        <f>data!$D7348</f>
        <v>2.3633454048399378</v>
      </c>
      <c r="BX48" s="5">
        <f>data!$D7448</f>
        <v>2.3644707152447659</v>
      </c>
      <c r="BY48" s="5">
        <f>data!$D7548</f>
        <v>2.3655496617417668</v>
      </c>
      <c r="BZ48" s="5">
        <f>data!$D7648</f>
        <v>2.3666332967623842</v>
      </c>
      <c r="CA48" s="5">
        <f>data!$D7748</f>
        <v>2.3677216509338801</v>
      </c>
      <c r="CB48" s="5">
        <f>data!$D7848</f>
        <v>2.3688147551508592</v>
      </c>
      <c r="CC48" s="5">
        <f>data!$D7948</f>
        <v>2.3699126405781921</v>
      </c>
      <c r="CD48" s="5">
        <f>data!$D8048</f>
        <v>2.3710153386539718</v>
      </c>
      <c r="CE48" s="5">
        <f>data!$D8148</f>
        <v>2.3721228810925248</v>
      </c>
      <c r="CF48" s="5">
        <f>data!$D8248</f>
        <v>2.3732352998874382</v>
      </c>
      <c r="CG48" s="5">
        <f>data!$D8348</f>
        <v>2.3743526273146509</v>
      </c>
      <c r="CH48" s="5">
        <f>data!$D8448</f>
        <v>2.3754748959355729</v>
      </c>
      <c r="CI48" s="5">
        <f>data!$D8548</f>
        <v>2.3766021386002429</v>
      </c>
      <c r="CJ48" s="5">
        <f>data!$D8648</f>
        <v>2.377734388450516</v>
      </c>
      <c r="CK48" s="5">
        <f>data!$D8748</f>
        <v>2.3788716789233839</v>
      </c>
      <c r="CL48" s="5">
        <f>data!$D8848</f>
        <v>2.3800140437542732</v>
      </c>
      <c r="CM48" s="5">
        <f>data!$D8948</f>
        <v>2.3811615169801521</v>
      </c>
      <c r="CN48" s="5">
        <f>data!$D9048</f>
        <v>2.382314132943105</v>
      </c>
      <c r="CO48" s="5">
        <f>data!$D9148</f>
        <v>2.3834719262938209</v>
      </c>
      <c r="CP48" s="5">
        <f>data!$D9248</f>
        <v>2.3846349319951252</v>
      </c>
      <c r="CQ48" s="5">
        <f>data!$D9348</f>
        <v>2.3858031853251109</v>
      </c>
      <c r="CR48" s="5">
        <f>data!$D9448</f>
        <v>2.3869767218810489</v>
      </c>
      <c r="CS48" s="5">
        <f>data!$D9548</f>
        <v>2.3881555775824328</v>
      </c>
      <c r="CT48" s="5">
        <f>data!$D9648</f>
        <v>2.389339788676422</v>
      </c>
      <c r="CU48" s="5">
        <f>data!$D9748</f>
        <v>2.3905293917390211</v>
      </c>
      <c r="CV48" s="5">
        <f>data!$D9848</f>
        <v>2.3917244236801571</v>
      </c>
      <c r="CW48" s="5">
        <f>data!$D9948</f>
        <v>2.392924921748024</v>
      </c>
    </row>
    <row r="49" spans="1:101" x14ac:dyDescent="0.2">
      <c r="A49" s="3">
        <v>6.3202020202020204E-2</v>
      </c>
      <c r="B49" s="5">
        <f>data!D49</f>
        <v>2.298986022153175</v>
      </c>
      <c r="C49" s="5">
        <f>data!D149</f>
        <v>2.299932073282946</v>
      </c>
      <c r="D49" s="5">
        <f>data!D249</f>
        <v>2.300881666017403</v>
      </c>
      <c r="E49" s="5">
        <f>data!D349</f>
        <v>2.3018348202809009</v>
      </c>
      <c r="F49" s="5">
        <f>data!D449</f>
        <v>2.3027915561480512</v>
      </c>
      <c r="G49" s="5">
        <f>data!D549</f>
        <v>2.3037518938445052</v>
      </c>
      <c r="H49" s="5">
        <f>data!D649</f>
        <v>2.304715853748033</v>
      </c>
      <c r="I49" s="5">
        <f>data!D749</f>
        <v>2.3056834563911002</v>
      </c>
      <c r="J49" s="5">
        <f>data!D849</f>
        <v>2.3066547224607552</v>
      </c>
      <c r="K49" s="5">
        <f>data!D949</f>
        <v>2.307629672802276</v>
      </c>
      <c r="L49" s="5">
        <f>data!D1049</f>
        <v>2.3086083284181238</v>
      </c>
      <c r="M49" s="5">
        <f>data!D1149</f>
        <v>2.309590710471487</v>
      </c>
      <c r="N49" s="5">
        <f>data!D1249</f>
        <v>2.3105768402863931</v>
      </c>
      <c r="O49" s="5">
        <f>data!D1349</f>
        <v>2.3115667393505852</v>
      </c>
      <c r="P49" s="5">
        <f>data!D1449</f>
        <v>2.3125604293158348</v>
      </c>
      <c r="Q49" s="5">
        <f>data!D1549</f>
        <v>2.313557932000406</v>
      </c>
      <c r="R49" s="5">
        <f>data!D1649</f>
        <v>2.314559269390394</v>
      </c>
      <c r="S49" s="5">
        <f>data!D1749</f>
        <v>2.315564463640547</v>
      </c>
      <c r="T49" s="5">
        <f>data!D1849</f>
        <v>2.3165735370773932</v>
      </c>
      <c r="U49" s="5">
        <f>data!D1949</f>
        <v>2.3175865122000872</v>
      </c>
      <c r="V49" s="5">
        <f>data!D2049</f>
        <v>2.3186034116812748</v>
      </c>
      <c r="W49" s="5">
        <f>data!$D2149</f>
        <v>2.3196242583707791</v>
      </c>
      <c r="X49" s="5">
        <f>data!$D2249</f>
        <v>2.3206490752951892</v>
      </c>
      <c r="Y49" s="5">
        <f>data!$D2349</f>
        <v>2.3216778856611748</v>
      </c>
      <c r="Z49" s="5">
        <f>data!$D2449</f>
        <v>2.322710712856229</v>
      </c>
      <c r="AA49" s="5">
        <f>data!$D2549</f>
        <v>2.3237475804510659</v>
      </c>
      <c r="AB49" s="5">
        <f>data!$D2649</f>
        <v>2.3247885122011862</v>
      </c>
      <c r="AC49" s="5">
        <f>data!$D2749</f>
        <v>2.325833532048458</v>
      </c>
      <c r="AD49" s="5">
        <f>data!$D2849</f>
        <v>2.3268826641234872</v>
      </c>
      <c r="AE49" s="5">
        <f>data!$D2949</f>
        <v>2.3279359327467861</v>
      </c>
      <c r="AF49" s="5">
        <f>data!$D3049</f>
        <v>2.3289933624312491</v>
      </c>
      <c r="AG49" s="5">
        <f>data!$D3149</f>
        <v>2.3300549778841089</v>
      </c>
      <c r="AH49" s="5">
        <f>data!$D3249</f>
        <v>2.3311208040079379</v>
      </c>
      <c r="AI49" s="5">
        <f>data!$D3349</f>
        <v>2.3321908659033008</v>
      </c>
      <c r="AJ49" s="5">
        <f>data!$D3449</f>
        <v>2.333265188872006</v>
      </c>
      <c r="AK49" s="5">
        <f>data!$D3549</f>
        <v>2.3343437984158379</v>
      </c>
      <c r="AL49" s="5">
        <f>data!$D3649</f>
        <v>2.335426720241935</v>
      </c>
      <c r="AM49" s="5">
        <f>data!$D3749</f>
        <v>2.336513980262616</v>
      </c>
      <c r="AN49" s="5">
        <f>data!$D3849</f>
        <v>2.3376020881057342</v>
      </c>
      <c r="AO49" s="5">
        <f>data!$D3949</f>
        <v>2.3386311271278899</v>
      </c>
      <c r="AP49" s="5">
        <f>data!$D4049</f>
        <v>2.339664313410589</v>
      </c>
      <c r="AQ49" s="5">
        <f>data!$D4149</f>
        <v>2.340701672076055</v>
      </c>
      <c r="AR49" s="5">
        <f>data!$D4249</f>
        <v>2.341743228449829</v>
      </c>
      <c r="AS49" s="5">
        <f>data!$D4349</f>
        <v>2.342789008062828</v>
      </c>
      <c r="AT49" s="5">
        <f>data!$D4449</f>
        <v>2.3438390366534301</v>
      </c>
      <c r="AU49" s="5">
        <f>data!$D4549</f>
        <v>2.3448933401695928</v>
      </c>
      <c r="AV49" s="5">
        <f>data!$D4649</f>
        <v>2.3459519447709831</v>
      </c>
      <c r="AW49" s="5">
        <f>data!$D4749</f>
        <v>2.3470148768311412</v>
      </c>
      <c r="AX49" s="5">
        <f>data!$D4849</f>
        <v>2.3480821629396771</v>
      </c>
      <c r="AY49" s="5">
        <f>data!$D4949</f>
        <v>2.3491538299044818</v>
      </c>
      <c r="AZ49" s="5">
        <f>data!$D5049</f>
        <v>2.350229904753975</v>
      </c>
      <c r="BA49" s="5">
        <f>data!$D5149</f>
        <v>2.351310414739519</v>
      </c>
      <c r="BB49" s="5">
        <f>data!$D5249</f>
        <v>2.3523953873369279</v>
      </c>
      <c r="BC49" s="5">
        <f>data!$D5349</f>
        <v>2.3534848502506218</v>
      </c>
      <c r="BD49" s="5">
        <f>data!$D5449</f>
        <v>2.3545788314137601</v>
      </c>
      <c r="BE49" s="5">
        <f>data!$D5549</f>
        <v>2.355677358992124</v>
      </c>
      <c r="BF49" s="5">
        <f>data!$D5649</f>
        <v>2.3567804613859278</v>
      </c>
      <c r="BG49" s="5">
        <f>data!$D5749</f>
        <v>2.3578881672326051</v>
      </c>
      <c r="BH49" s="5">
        <f>data!$D5849</f>
        <v>2.3590005054090319</v>
      </c>
      <c r="BI49" s="5">
        <f>data!$D5949</f>
        <v>2.360117505034117</v>
      </c>
      <c r="BJ49" s="5">
        <f>data!$D6049</f>
        <v>2.3612391954714438</v>
      </c>
      <c r="BK49" s="5">
        <f>data!$D6149</f>
        <v>2.362365606331073</v>
      </c>
      <c r="BL49" s="5">
        <f>data!$D6249</f>
        <v>2.3634967674740142</v>
      </c>
      <c r="BM49" s="5">
        <f>data!$D6349</f>
        <v>2.364632709012684</v>
      </c>
      <c r="BN49" s="5">
        <f>data!$D6449</f>
        <v>2.3657734613148129</v>
      </c>
      <c r="BO49" s="5">
        <f>data!$D6549</f>
        <v>2.3669190550058832</v>
      </c>
      <c r="BP49" s="5">
        <f>data!$D6649</f>
        <v>2.3680695209722429</v>
      </c>
      <c r="BQ49" s="5">
        <f>data!$D6749</f>
        <v>2.3692248903631938</v>
      </c>
      <c r="BR49" s="5">
        <f>data!$D6849</f>
        <v>2.3703851945938381</v>
      </c>
      <c r="BS49" s="5">
        <f>data!$D6949</f>
        <v>2.371550465348816</v>
      </c>
      <c r="BT49" s="5">
        <f>data!$D7049</f>
        <v>2.3727207345841701</v>
      </c>
      <c r="BU49" s="5">
        <f>data!$D7149</f>
        <v>2.3738960345310489</v>
      </c>
      <c r="BV49" s="5">
        <f>data!$D7249</f>
        <v>2.3750763976978062</v>
      </c>
      <c r="BW49" s="5">
        <f>data!$D7349</f>
        <v>2.3762618568738572</v>
      </c>
      <c r="BX49" s="5">
        <f>data!$D7449</f>
        <v>2.3773871672786768</v>
      </c>
      <c r="BY49" s="5">
        <f>data!$D7549</f>
        <v>2.3784661137756782</v>
      </c>
      <c r="BZ49" s="5">
        <f>data!$D7649</f>
        <v>2.3795497487962942</v>
      </c>
      <c r="CA49" s="5">
        <f>data!$D7749</f>
        <v>2.3806381029677901</v>
      </c>
      <c r="CB49" s="5">
        <f>data!$D7849</f>
        <v>2.3817312071847692</v>
      </c>
      <c r="CC49" s="5">
        <f>data!$D7949</f>
        <v>2.3828290926121021</v>
      </c>
      <c r="CD49" s="5">
        <f>data!$D8049</f>
        <v>2.3839317906878832</v>
      </c>
      <c r="CE49" s="5">
        <f>data!$D8149</f>
        <v>2.3850393331264348</v>
      </c>
      <c r="CF49" s="5">
        <f>data!$D8249</f>
        <v>2.3861517519213491</v>
      </c>
      <c r="CG49" s="5">
        <f>data!$D8349</f>
        <v>2.3872690793485609</v>
      </c>
      <c r="CH49" s="5">
        <f>data!$D8449</f>
        <v>2.3883913479694829</v>
      </c>
      <c r="CI49" s="5">
        <f>data!$D8549</f>
        <v>2.389518590634153</v>
      </c>
      <c r="CJ49" s="5">
        <f>data!$D8649</f>
        <v>2.3906508404845082</v>
      </c>
      <c r="CK49" s="5">
        <f>data!$D8749</f>
        <v>2.3917881309574311</v>
      </c>
      <c r="CL49" s="5">
        <f>data!$D8849</f>
        <v>2.3929304957881299</v>
      </c>
      <c r="CM49" s="5">
        <f>data!$D8949</f>
        <v>2.394077969013944</v>
      </c>
      <c r="CN49" s="5">
        <f>data!$D9049</f>
        <v>2.395230584976952</v>
      </c>
      <c r="CO49" s="5">
        <f>data!$D9149</f>
        <v>2.396388378327885</v>
      </c>
      <c r="CP49" s="5">
        <f>data!$D9249</f>
        <v>2.3975513840290819</v>
      </c>
      <c r="CQ49" s="5">
        <f>data!$D9349</f>
        <v>2.3987196373588811</v>
      </c>
      <c r="CR49" s="5">
        <f>data!$D9449</f>
        <v>2.3998931739148821</v>
      </c>
      <c r="CS49" s="5">
        <f>data!$D9549</f>
        <v>2.401072029616496</v>
      </c>
      <c r="CT49" s="5">
        <f>data!$D9649</f>
        <v>2.402256240710356</v>
      </c>
      <c r="CU49" s="5">
        <f>data!$D9749</f>
        <v>2.403445843772781</v>
      </c>
      <c r="CV49" s="5">
        <f>data!$D9849</f>
        <v>2.4046408757138451</v>
      </c>
      <c r="CW49" s="5">
        <f>data!$D9949</f>
        <v>2.405841373781878</v>
      </c>
    </row>
    <row r="50" spans="1:101" x14ac:dyDescent="0.2">
      <c r="A50" s="3">
        <v>6.4121212121212121E-2</v>
      </c>
      <c r="B50" s="5">
        <f>data!D50</f>
        <v>2.311902474187201</v>
      </c>
      <c r="C50" s="5">
        <f>data!D150</f>
        <v>2.3128485253167819</v>
      </c>
      <c r="D50" s="5">
        <f>data!D250</f>
        <v>2.3137981180511802</v>
      </c>
      <c r="E50" s="5">
        <f>data!D350</f>
        <v>2.3147512723147869</v>
      </c>
      <c r="F50" s="5">
        <f>data!D450</f>
        <v>2.3157080081820212</v>
      </c>
      <c r="G50" s="5">
        <f>data!D550</f>
        <v>2.316668345878246</v>
      </c>
      <c r="H50" s="5">
        <f>data!D650</f>
        <v>2.3176323057820469</v>
      </c>
      <c r="I50" s="5">
        <f>data!D750</f>
        <v>2.318599908424972</v>
      </c>
      <c r="J50" s="5">
        <f>data!D850</f>
        <v>2.3195711744948921</v>
      </c>
      <c r="K50" s="5">
        <f>data!D950</f>
        <v>2.320546124836329</v>
      </c>
      <c r="L50" s="5">
        <f>data!D1050</f>
        <v>2.3215247804522159</v>
      </c>
      <c r="M50" s="5">
        <f>data!D1150</f>
        <v>2.3225071625054752</v>
      </c>
      <c r="N50" s="5">
        <f>data!D1250</f>
        <v>2.323493292320256</v>
      </c>
      <c r="O50" s="5">
        <f>data!D1350</f>
        <v>2.324483191384461</v>
      </c>
      <c r="P50" s="5">
        <f>data!D1450</f>
        <v>2.3254768813498918</v>
      </c>
      <c r="Q50" s="5">
        <f>data!D1550</f>
        <v>2.326474384034519</v>
      </c>
      <c r="R50" s="5">
        <f>data!D1650</f>
        <v>2.3274757214242001</v>
      </c>
      <c r="S50" s="5">
        <f>data!D1750</f>
        <v>2.3284809156744508</v>
      </c>
      <c r="T50" s="5">
        <f>data!D1850</f>
        <v>2.3294899891113969</v>
      </c>
      <c r="U50" s="5">
        <f>data!D1950</f>
        <v>2.3305029642337809</v>
      </c>
      <c r="V50" s="5">
        <f>data!D2050</f>
        <v>2.3315198637151382</v>
      </c>
      <c r="W50" s="5">
        <f>data!$D2150</f>
        <v>2.3325407104046771</v>
      </c>
      <c r="X50" s="5">
        <f>data!$D2250</f>
        <v>2.3335655273290801</v>
      </c>
      <c r="Y50" s="5">
        <f>data!$D2350</f>
        <v>2.334594337695016</v>
      </c>
      <c r="Z50" s="5">
        <f>data!$D2450</f>
        <v>2.3356271648899871</v>
      </c>
      <c r="AA50" s="5">
        <f>data!$D2550</f>
        <v>2.3366640324850052</v>
      </c>
      <c r="AB50" s="5">
        <f>data!$D2650</f>
        <v>2.3377049642351548</v>
      </c>
      <c r="AC50" s="5">
        <f>data!$D2750</f>
        <v>2.3387499840824781</v>
      </c>
      <c r="AD50" s="5">
        <f>data!$D2850</f>
        <v>2.339799116157451</v>
      </c>
      <c r="AE50" s="5">
        <f>data!$D2950</f>
        <v>2.3408523847806268</v>
      </c>
      <c r="AF50" s="5">
        <f>data!$D3050</f>
        <v>2.3419098144651649</v>
      </c>
      <c r="AG50" s="5">
        <f>data!$D3150</f>
        <v>2.342971429917815</v>
      </c>
      <c r="AH50" s="5">
        <f>data!$D3250</f>
        <v>2.3440372560416272</v>
      </c>
      <c r="AI50" s="5">
        <f>data!$D3350</f>
        <v>2.345107317937499</v>
      </c>
      <c r="AJ50" s="5">
        <f>data!$D3450</f>
        <v>2.3461816409059719</v>
      </c>
      <c r="AK50" s="5">
        <f>data!$D3550</f>
        <v>2.347260250449962</v>
      </c>
      <c r="AL50" s="5">
        <f>data!$D3650</f>
        <v>2.3483431722758512</v>
      </c>
      <c r="AM50" s="5">
        <f>data!$D3750</f>
        <v>2.3494304322964039</v>
      </c>
      <c r="AN50" s="5">
        <f>data!$D3850</f>
        <v>2.3505185401396438</v>
      </c>
      <c r="AO50" s="5">
        <f>data!$D3950</f>
        <v>2.3515475791617999</v>
      </c>
      <c r="AP50" s="5">
        <f>data!$D4050</f>
        <v>2.352580765444499</v>
      </c>
      <c r="AQ50" s="5">
        <f>data!$D4150</f>
        <v>2.353618124109965</v>
      </c>
      <c r="AR50" s="5">
        <f>data!$D4250</f>
        <v>2.354659680483739</v>
      </c>
      <c r="AS50" s="5">
        <f>data!$D4350</f>
        <v>2.355705460096738</v>
      </c>
      <c r="AT50" s="5">
        <f>data!$D4450</f>
        <v>2.356755488687341</v>
      </c>
      <c r="AU50" s="5">
        <f>data!$D4550</f>
        <v>2.3578097922035028</v>
      </c>
      <c r="AV50" s="5">
        <f>data!$D4650</f>
        <v>2.3588683968048931</v>
      </c>
      <c r="AW50" s="5">
        <f>data!$D4750</f>
        <v>2.3599313288650512</v>
      </c>
      <c r="AX50" s="5">
        <f>data!$D4850</f>
        <v>2.3609986149735871</v>
      </c>
      <c r="AY50" s="5">
        <f>data!$D4950</f>
        <v>2.3620702819383919</v>
      </c>
      <c r="AZ50" s="5">
        <f>data!$D5050</f>
        <v>2.363146356787885</v>
      </c>
      <c r="BA50" s="5">
        <f>data!$D5150</f>
        <v>2.3642268667731932</v>
      </c>
      <c r="BB50" s="5">
        <f>data!$D5250</f>
        <v>2.365311839370916</v>
      </c>
      <c r="BC50" s="5">
        <f>data!$D5350</f>
        <v>2.366401302284511</v>
      </c>
      <c r="BD50" s="5">
        <f>data!$D5450</f>
        <v>2.36749528344752</v>
      </c>
      <c r="BE50" s="5">
        <f>data!$D5550</f>
        <v>2.3685938110260452</v>
      </c>
      <c r="BF50" s="5">
        <f>data!$D5650</f>
        <v>2.3696969134197432</v>
      </c>
      <c r="BG50" s="5">
        <f>data!$D5750</f>
        <v>2.370804619266516</v>
      </c>
      <c r="BH50" s="5">
        <f>data!$D5850</f>
        <v>2.3719169574430232</v>
      </c>
      <c r="BI50" s="5">
        <f>data!$D5950</f>
        <v>2.373033957068146</v>
      </c>
      <c r="BJ50" s="5">
        <f>data!$D6050</f>
        <v>2.3741556475051548</v>
      </c>
      <c r="BK50" s="5">
        <f>data!$D6150</f>
        <v>2.3752820583650891</v>
      </c>
      <c r="BL50" s="5">
        <f>data!$D6250</f>
        <v>2.3764132195079162</v>
      </c>
      <c r="BM50" s="5">
        <f>data!$D6350</f>
        <v>2.377549161046475</v>
      </c>
      <c r="BN50" s="5">
        <f>data!$D6450</f>
        <v>2.3786899133486288</v>
      </c>
      <c r="BO50" s="5">
        <f>data!$D6550</f>
        <v>2.3798355070398611</v>
      </c>
      <c r="BP50" s="5">
        <f>data!$D6650</f>
        <v>2.3809859730061809</v>
      </c>
      <c r="BQ50" s="5">
        <f>data!$D6750</f>
        <v>2.3821413423970159</v>
      </c>
      <c r="BR50" s="5">
        <f>data!$D6850</f>
        <v>2.3833016466277712</v>
      </c>
      <c r="BS50" s="5">
        <f>data!$D6950</f>
        <v>2.384466917382642</v>
      </c>
      <c r="BT50" s="5">
        <f>data!$D7050</f>
        <v>2.3856371866179589</v>
      </c>
      <c r="BU50" s="5">
        <f>data!$D7150</f>
        <v>2.3868124865647289</v>
      </c>
      <c r="BV50" s="5">
        <f>data!$D7250</f>
        <v>2.3879928497316429</v>
      </c>
      <c r="BW50" s="5">
        <f>data!$D7350</f>
        <v>2.3891783089077729</v>
      </c>
      <c r="BX50" s="5">
        <f>data!$D7450</f>
        <v>2.3903036193125868</v>
      </c>
      <c r="BY50" s="5">
        <f>data!$D7550</f>
        <v>2.3913825658095882</v>
      </c>
      <c r="BZ50" s="5">
        <f>data!$D7650</f>
        <v>2.3924662008302038</v>
      </c>
      <c r="CA50" s="5">
        <f>data!$D7750</f>
        <v>2.3935545550017001</v>
      </c>
      <c r="CB50" s="5">
        <f>data!$D7850</f>
        <v>2.3946476592186792</v>
      </c>
      <c r="CC50" s="5">
        <f>data!$D7950</f>
        <v>2.3957455446460121</v>
      </c>
      <c r="CD50" s="5">
        <f>data!$D8050</f>
        <v>2.3968482427217932</v>
      </c>
      <c r="CE50" s="5">
        <f>data!$D8150</f>
        <v>2.3979557851603448</v>
      </c>
      <c r="CF50" s="5">
        <f>data!$D8250</f>
        <v>2.3990682039552591</v>
      </c>
      <c r="CG50" s="5">
        <f>data!$D8350</f>
        <v>2.4001855313824718</v>
      </c>
      <c r="CH50" s="5">
        <f>data!$D8450</f>
        <v>2.4013078000033929</v>
      </c>
      <c r="CI50" s="5">
        <f>data!$D8550</f>
        <v>2.402435042668063</v>
      </c>
      <c r="CJ50" s="5">
        <f>data!$D8650</f>
        <v>2.4035672925183769</v>
      </c>
      <c r="CK50" s="5">
        <f>data!$D8750</f>
        <v>2.4047045829911928</v>
      </c>
      <c r="CL50" s="5">
        <f>data!$D8850</f>
        <v>2.405846947822107</v>
      </c>
      <c r="CM50" s="5">
        <f>data!$D8950</f>
        <v>2.406994421048013</v>
      </c>
      <c r="CN50" s="5">
        <f>data!$D9050</f>
        <v>2.4081470370108029</v>
      </c>
      <c r="CO50" s="5">
        <f>data!$D9150</f>
        <v>2.409304830361628</v>
      </c>
      <c r="CP50" s="5">
        <f>data!$D9250</f>
        <v>2.410467836062935</v>
      </c>
      <c r="CQ50" s="5">
        <f>data!$D9350</f>
        <v>2.411636089392887</v>
      </c>
      <c r="CR50" s="5">
        <f>data!$D9450</f>
        <v>2.412809625948821</v>
      </c>
      <c r="CS50" s="5">
        <f>data!$D9550</f>
        <v>2.4139884816505042</v>
      </c>
      <c r="CT50" s="5">
        <f>data!$D9650</f>
        <v>2.4151726927443158</v>
      </c>
      <c r="CU50" s="5">
        <f>data!$D9750</f>
        <v>2.4163622958067799</v>
      </c>
      <c r="CV50" s="5">
        <f>data!$D9850</f>
        <v>2.4175573277479532</v>
      </c>
      <c r="CW50" s="5">
        <f>data!$D9950</f>
        <v>2.4187578258158098</v>
      </c>
    </row>
    <row r="51" spans="1:101" x14ac:dyDescent="0.2">
      <c r="A51" s="3">
        <v>6.5040404040404037E-2</v>
      </c>
      <c r="B51" s="5">
        <f>data!D51</f>
        <v>2.3248189262210448</v>
      </c>
      <c r="C51" s="5">
        <f>data!D151</f>
        <v>2.3257649773510569</v>
      </c>
      <c r="D51" s="5">
        <f>data!D251</f>
        <v>2.3267145700852221</v>
      </c>
      <c r="E51" s="5">
        <f>data!D351</f>
        <v>2.327667724348919</v>
      </c>
      <c r="F51" s="5">
        <f>data!D451</f>
        <v>2.328624460215944</v>
      </c>
      <c r="G51" s="5">
        <f>data!D551</f>
        <v>2.3295847979122488</v>
      </c>
      <c r="H51" s="5">
        <f>data!D651</f>
        <v>2.3305487578159059</v>
      </c>
      <c r="I51" s="5">
        <f>data!D751</f>
        <v>2.3315163604588292</v>
      </c>
      <c r="J51" s="5">
        <f>data!D851</f>
        <v>2.3324876265288581</v>
      </c>
      <c r="K51" s="5">
        <f>data!D951</f>
        <v>2.3334625768701311</v>
      </c>
      <c r="L51" s="5">
        <f>data!D1051</f>
        <v>2.3344412324860282</v>
      </c>
      <c r="M51" s="5">
        <f>data!D1151</f>
        <v>2.3354236145392391</v>
      </c>
      <c r="N51" s="5">
        <f>data!D1251</f>
        <v>2.3364097443541039</v>
      </c>
      <c r="O51" s="5">
        <f>data!D1351</f>
        <v>2.3373996434183959</v>
      </c>
      <c r="P51" s="5">
        <f>data!D1451</f>
        <v>2.3383933333837539</v>
      </c>
      <c r="Q51" s="5">
        <f>data!D1551</f>
        <v>2.339390836068262</v>
      </c>
      <c r="R51" s="5">
        <f>data!D1651</f>
        <v>2.3403921734580941</v>
      </c>
      <c r="S51" s="5">
        <f>data!D1751</f>
        <v>2.3413973677084332</v>
      </c>
      <c r="T51" s="5">
        <f>data!D1851</f>
        <v>2.3424064411453109</v>
      </c>
      <c r="U51" s="5">
        <f>data!D1951</f>
        <v>2.343419416267853</v>
      </c>
      <c r="V51" s="5">
        <f>data!D2051</f>
        <v>2.344436315749161</v>
      </c>
      <c r="W51" s="5">
        <f>data!$D2151</f>
        <v>2.3454571624385472</v>
      </c>
      <c r="X51" s="5">
        <f>data!$D2251</f>
        <v>2.3464819793629159</v>
      </c>
      <c r="Y51" s="5">
        <f>data!$D2351</f>
        <v>2.3475107897289949</v>
      </c>
      <c r="Z51" s="5">
        <f>data!$D2451</f>
        <v>2.3485436169240672</v>
      </c>
      <c r="AA51" s="5">
        <f>data!$D2551</f>
        <v>2.3495804845190289</v>
      </c>
      <c r="AB51" s="5">
        <f>data!$D2651</f>
        <v>2.3506214162691692</v>
      </c>
      <c r="AC51" s="5">
        <f>data!$D2751</f>
        <v>2.3516664361162971</v>
      </c>
      <c r="AD51" s="5">
        <f>data!$D2851</f>
        <v>2.352715568191265</v>
      </c>
      <c r="AE51" s="5">
        <f>data!$D2951</f>
        <v>2.3537688368145901</v>
      </c>
      <c r="AF51" s="5">
        <f>data!$D3051</f>
        <v>2.3548262664990069</v>
      </c>
      <c r="AG51" s="5">
        <f>data!$D3151</f>
        <v>2.355887881951797</v>
      </c>
      <c r="AH51" s="5">
        <f>data!$D3251</f>
        <v>2.3569537080754999</v>
      </c>
      <c r="AI51" s="5">
        <f>data!$D3351</f>
        <v>2.3580237699713908</v>
      </c>
      <c r="AJ51" s="5">
        <f>data!$D3451</f>
        <v>2.3590980929398051</v>
      </c>
      <c r="AK51" s="5">
        <f>data!$D3551</f>
        <v>2.3601767024836611</v>
      </c>
      <c r="AL51" s="5">
        <f>data!$D3651</f>
        <v>2.361259624309767</v>
      </c>
      <c r="AM51" s="5">
        <f>data!$D3751</f>
        <v>2.3623468843303161</v>
      </c>
      <c r="AN51" s="5">
        <f>data!$D3851</f>
        <v>2.3634349921735551</v>
      </c>
      <c r="AO51" s="5">
        <f>data!$D3951</f>
        <v>2.3644640311957108</v>
      </c>
      <c r="AP51" s="5">
        <f>data!$D4051</f>
        <v>2.3654972174784099</v>
      </c>
      <c r="AQ51" s="5">
        <f>data!$D4151</f>
        <v>2.3665345761438772</v>
      </c>
      <c r="AR51" s="5">
        <f>data!$D4251</f>
        <v>2.3675761325176499</v>
      </c>
      <c r="AS51" s="5">
        <f>data!$D4351</f>
        <v>2.368621912130648</v>
      </c>
      <c r="AT51" s="5">
        <f>data!$D4451</f>
        <v>2.369671940721251</v>
      </c>
      <c r="AU51" s="5">
        <f>data!$D4551</f>
        <v>2.3707262442374142</v>
      </c>
      <c r="AV51" s="5">
        <f>data!$D4651</f>
        <v>2.371784848838804</v>
      </c>
      <c r="AW51" s="5">
        <f>data!$D4751</f>
        <v>2.3728477808989621</v>
      </c>
      <c r="AX51" s="5">
        <f>data!$D4851</f>
        <v>2.373915067007498</v>
      </c>
      <c r="AY51" s="5">
        <f>data!$D4951</f>
        <v>2.3749867339723032</v>
      </c>
      <c r="AZ51" s="5">
        <f>data!$D5051</f>
        <v>2.3760628088217959</v>
      </c>
      <c r="BA51" s="5">
        <f>data!$D5151</f>
        <v>2.377143318807267</v>
      </c>
      <c r="BB51" s="5">
        <f>data!$D5251</f>
        <v>2.3782282914049122</v>
      </c>
      <c r="BC51" s="5">
        <f>data!$D5351</f>
        <v>2.3793177543183859</v>
      </c>
      <c r="BD51" s="5">
        <f>data!$D5451</f>
        <v>2.3804117354815548</v>
      </c>
      <c r="BE51" s="5">
        <f>data!$D5551</f>
        <v>2.3815102630598362</v>
      </c>
      <c r="BF51" s="5">
        <f>data!$D5651</f>
        <v>2.3826133654537598</v>
      </c>
      <c r="BG51" s="5">
        <f>data!$D5751</f>
        <v>2.383721071300426</v>
      </c>
      <c r="BH51" s="5">
        <f>data!$D5851</f>
        <v>2.3848334094769079</v>
      </c>
      <c r="BI51" s="5">
        <f>data!$D5951</f>
        <v>2.385950409102116</v>
      </c>
      <c r="BJ51" s="5">
        <f>data!$D6051</f>
        <v>2.3870720995392691</v>
      </c>
      <c r="BK51" s="5">
        <f>data!$D6151</f>
        <v>2.3881985103989058</v>
      </c>
      <c r="BL51" s="5">
        <f>data!$D6251</f>
        <v>2.38932967154182</v>
      </c>
      <c r="BM51" s="5">
        <f>data!$D6351</f>
        <v>2.3904656130804671</v>
      </c>
      <c r="BN51" s="5">
        <f>data!$D6451</f>
        <v>2.391606365382581</v>
      </c>
      <c r="BO51" s="5">
        <f>data!$D6551</f>
        <v>2.3927519590737121</v>
      </c>
      <c r="BP51" s="5">
        <f>data!$D6651</f>
        <v>2.393902425040114</v>
      </c>
      <c r="BQ51" s="5">
        <f>data!$D6751</f>
        <v>2.3950577944307869</v>
      </c>
      <c r="BR51" s="5">
        <f>data!$D6851</f>
        <v>2.3962180986616231</v>
      </c>
      <c r="BS51" s="5">
        <f>data!$D6951</f>
        <v>2.397383369416509</v>
      </c>
      <c r="BT51" s="5">
        <f>data!$D7051</f>
        <v>2.398553638652039</v>
      </c>
      <c r="BU51" s="5">
        <f>data!$D7151</f>
        <v>2.3997289385987131</v>
      </c>
      <c r="BV51" s="5">
        <f>data!$D7251</f>
        <v>2.4009093017656582</v>
      </c>
      <c r="BW51" s="5">
        <f>data!$D7351</f>
        <v>2.4020947609416932</v>
      </c>
      <c r="BX51" s="5">
        <f>data!$D7451</f>
        <v>2.4032200713464982</v>
      </c>
      <c r="BY51" s="5">
        <f>data!$D7551</f>
        <v>2.4042990178434991</v>
      </c>
      <c r="BZ51" s="5">
        <f>data!$D7651</f>
        <v>2.4053826528641151</v>
      </c>
      <c r="CA51" s="5">
        <f>data!$D7751</f>
        <v>2.406471007035611</v>
      </c>
      <c r="CB51" s="5">
        <f>data!$D7851</f>
        <v>2.4075641112525901</v>
      </c>
      <c r="CC51" s="5">
        <f>data!$D7951</f>
        <v>2.408661996679923</v>
      </c>
      <c r="CD51" s="5">
        <f>data!$D8051</f>
        <v>2.4097646947557041</v>
      </c>
      <c r="CE51" s="5">
        <f>data!$D8151</f>
        <v>2.4108722371942561</v>
      </c>
      <c r="CF51" s="5">
        <f>data!$D8251</f>
        <v>2.41198465598917</v>
      </c>
      <c r="CG51" s="5">
        <f>data!$D8351</f>
        <v>2.4131019834163832</v>
      </c>
      <c r="CH51" s="5">
        <f>data!$D8451</f>
        <v>2.4142242520373038</v>
      </c>
      <c r="CI51" s="5">
        <f>data!$D8551</f>
        <v>2.4153514947019739</v>
      </c>
      <c r="CJ51" s="5">
        <f>data!$D8651</f>
        <v>2.416483744552266</v>
      </c>
      <c r="CK51" s="5">
        <f>data!$D8751</f>
        <v>2.417621035025189</v>
      </c>
      <c r="CL51" s="5">
        <f>data!$D8851</f>
        <v>2.4187633998559841</v>
      </c>
      <c r="CM51" s="5">
        <f>data!$D8951</f>
        <v>2.4199108730816952</v>
      </c>
      <c r="CN51" s="5">
        <f>data!$D9051</f>
        <v>2.421063489044823</v>
      </c>
      <c r="CO51" s="5">
        <f>data!$D9151</f>
        <v>2.4222212823955309</v>
      </c>
      <c r="CP51" s="5">
        <f>data!$D9251</f>
        <v>2.4233842880968459</v>
      </c>
      <c r="CQ51" s="5">
        <f>data!$D9351</f>
        <v>2.4245525414268592</v>
      </c>
      <c r="CR51" s="5">
        <f>data!$D9451</f>
        <v>2.425726077982612</v>
      </c>
      <c r="CS51" s="5">
        <f>data!$D9551</f>
        <v>2.426904933684384</v>
      </c>
      <c r="CT51" s="5">
        <f>data!$D9651</f>
        <v>2.428089144778196</v>
      </c>
      <c r="CU51" s="5">
        <f>data!$D9751</f>
        <v>2.4292787478406468</v>
      </c>
      <c r="CV51" s="5">
        <f>data!$D9851</f>
        <v>2.4304737797819258</v>
      </c>
      <c r="CW51" s="5">
        <f>data!$D9951</f>
        <v>2.431674277849722</v>
      </c>
    </row>
    <row r="52" spans="1:101" x14ac:dyDescent="0.2">
      <c r="A52" s="3">
        <v>6.5959595959595954E-2</v>
      </c>
      <c r="B52" s="5">
        <f>data!D52</f>
        <v>2.337735378254973</v>
      </c>
      <c r="C52" s="5">
        <f>data!D152</f>
        <v>2.3386814293846472</v>
      </c>
      <c r="D52" s="5">
        <f>data!D252</f>
        <v>2.339631022119018</v>
      </c>
      <c r="E52" s="5">
        <f>data!D352</f>
        <v>2.340584176382591</v>
      </c>
      <c r="F52" s="5">
        <f>data!D452</f>
        <v>2.3415409122499939</v>
      </c>
      <c r="G52" s="5">
        <f>data!D552</f>
        <v>2.3425012499462401</v>
      </c>
      <c r="H52" s="5">
        <f>data!D652</f>
        <v>2.3434652098497391</v>
      </c>
      <c r="I52" s="5">
        <f>data!D752</f>
        <v>2.3444328124926952</v>
      </c>
      <c r="J52" s="5">
        <f>data!D852</f>
        <v>2.3454040785627281</v>
      </c>
      <c r="K52" s="5">
        <f>data!D952</f>
        <v>2.3463790289040189</v>
      </c>
      <c r="L52" s="5">
        <f>data!D1052</f>
        <v>2.3473576845199271</v>
      </c>
      <c r="M52" s="5">
        <f>data!D1152</f>
        <v>2.34834006657313</v>
      </c>
      <c r="N52" s="5">
        <f>data!D1252</f>
        <v>2.3493261963881049</v>
      </c>
      <c r="O52" s="5">
        <f>data!D1352</f>
        <v>2.3503160954522579</v>
      </c>
      <c r="P52" s="5">
        <f>data!D1452</f>
        <v>2.351309785417552</v>
      </c>
      <c r="Q52" s="5">
        <f>data!D1552</f>
        <v>2.3523072881021481</v>
      </c>
      <c r="R52" s="5">
        <f>data!D1652</f>
        <v>2.3533086254919189</v>
      </c>
      <c r="S52" s="5">
        <f>data!D1752</f>
        <v>2.3543138197422659</v>
      </c>
      <c r="T52" s="5">
        <f>data!D1852</f>
        <v>2.3553228931791579</v>
      </c>
      <c r="U52" s="5">
        <f>data!D1952</f>
        <v>2.3563358683015792</v>
      </c>
      <c r="V52" s="5">
        <f>data!D2052</f>
        <v>2.3573527677830288</v>
      </c>
      <c r="W52" s="5">
        <f>data!$D2152</f>
        <v>2.3583736144722169</v>
      </c>
      <c r="X52" s="5">
        <f>data!$D2252</f>
        <v>2.3593984313967948</v>
      </c>
      <c r="Y52" s="5">
        <f>data!$D2352</f>
        <v>2.360427241762757</v>
      </c>
      <c r="Z52" s="5">
        <f>data!$D2452</f>
        <v>2.361460068957931</v>
      </c>
      <c r="AA52" s="5">
        <f>data!$D2552</f>
        <v>2.362496936552883</v>
      </c>
      <c r="AB52" s="5">
        <f>data!$D2652</f>
        <v>2.3635378683029629</v>
      </c>
      <c r="AC52" s="5">
        <f>data!$D2752</f>
        <v>2.3645828881503221</v>
      </c>
      <c r="AD52" s="5">
        <f>data!$D2852</f>
        <v>2.3656320202251608</v>
      </c>
      <c r="AE52" s="5">
        <f>data!$D2952</f>
        <v>2.3666852888484371</v>
      </c>
      <c r="AF52" s="5">
        <f>data!$D3052</f>
        <v>2.3677427185330679</v>
      </c>
      <c r="AG52" s="5">
        <f>data!$D3152</f>
        <v>2.368804333985739</v>
      </c>
      <c r="AH52" s="5">
        <f>data!$D3252</f>
        <v>2.3698701601094392</v>
      </c>
      <c r="AI52" s="5">
        <f>data!$D3352</f>
        <v>2.3709402220053382</v>
      </c>
      <c r="AJ52" s="5">
        <f>data!$D3452</f>
        <v>2.372014544973768</v>
      </c>
      <c r="AK52" s="5">
        <f>data!$D3552</f>
        <v>2.3730931545178429</v>
      </c>
      <c r="AL52" s="5">
        <f>data!$D3652</f>
        <v>2.3741760763437498</v>
      </c>
      <c r="AM52" s="5">
        <f>data!$D3752</f>
        <v>2.3752633363642621</v>
      </c>
      <c r="AN52" s="5">
        <f>data!$D3852</f>
        <v>2.376351444207466</v>
      </c>
      <c r="AO52" s="5">
        <f>data!$D3952</f>
        <v>2.3773804832296221</v>
      </c>
      <c r="AP52" s="5">
        <f>data!$D4052</f>
        <v>2.3784136695123208</v>
      </c>
      <c r="AQ52" s="5">
        <f>data!$D4152</f>
        <v>2.3794510281777872</v>
      </c>
      <c r="AR52" s="5">
        <f>data!$D4252</f>
        <v>2.3804925845515599</v>
      </c>
      <c r="AS52" s="5">
        <f>data!$D4352</f>
        <v>2.3815383641645589</v>
      </c>
      <c r="AT52" s="5">
        <f>data!$D4452</f>
        <v>2.3825883927551619</v>
      </c>
      <c r="AU52" s="5">
        <f>data!$D4552</f>
        <v>2.3836426962713251</v>
      </c>
      <c r="AV52" s="5">
        <f>data!$D4652</f>
        <v>2.384701300872714</v>
      </c>
      <c r="AW52" s="5">
        <f>data!$D4752</f>
        <v>2.385764232932873</v>
      </c>
      <c r="AX52" s="5">
        <f>data!$D4852</f>
        <v>2.386831519041408</v>
      </c>
      <c r="AY52" s="5">
        <f>data!$D4952</f>
        <v>2.3879031860062132</v>
      </c>
      <c r="AZ52" s="5">
        <f>data!$D5052</f>
        <v>2.3889792608557059</v>
      </c>
      <c r="BA52" s="5">
        <f>data!$D5152</f>
        <v>2.3900597708411668</v>
      </c>
      <c r="BB52" s="5">
        <f>data!$D5252</f>
        <v>2.39114474343882</v>
      </c>
      <c r="BC52" s="5">
        <f>data!$D5352</f>
        <v>2.3922342063523869</v>
      </c>
      <c r="BD52" s="5">
        <f>data!$D5452</f>
        <v>2.3933281875154671</v>
      </c>
      <c r="BE52" s="5">
        <f>data!$D5552</f>
        <v>2.3944267150938821</v>
      </c>
      <c r="BF52" s="5">
        <f>data!$D5652</f>
        <v>2.395529817487585</v>
      </c>
      <c r="BG52" s="5">
        <f>data!$D5752</f>
        <v>2.396637523334356</v>
      </c>
      <c r="BH52" s="5">
        <f>data!$D5852</f>
        <v>2.397749861510841</v>
      </c>
      <c r="BI52" s="5">
        <f>data!$D5952</f>
        <v>2.3988668611359469</v>
      </c>
      <c r="BJ52" s="5">
        <f>data!$D6052</f>
        <v>2.399988551573121</v>
      </c>
      <c r="BK52" s="5">
        <f>data!$D6152</f>
        <v>2.4011149624329109</v>
      </c>
      <c r="BL52" s="5">
        <f>data!$D6252</f>
        <v>2.4022461235757828</v>
      </c>
      <c r="BM52" s="5">
        <f>data!$D6352</f>
        <v>2.4033820651143332</v>
      </c>
      <c r="BN52" s="5">
        <f>data!$D6452</f>
        <v>2.4045228174165278</v>
      </c>
      <c r="BO52" s="5">
        <f>data!$D6552</f>
        <v>2.4056684111076252</v>
      </c>
      <c r="BP52" s="5">
        <f>data!$D6652</f>
        <v>2.4068188770739911</v>
      </c>
      <c r="BQ52" s="5">
        <f>data!$D6752</f>
        <v>2.4079742464648111</v>
      </c>
      <c r="BR52" s="5">
        <f>data!$D6852</f>
        <v>2.4091345506955402</v>
      </c>
      <c r="BS52" s="5">
        <f>data!$D6952</f>
        <v>2.4102998214504541</v>
      </c>
      <c r="BT52" s="5">
        <f>data!$D7052</f>
        <v>2.4114700906858371</v>
      </c>
      <c r="BU52" s="5">
        <f>data!$D7152</f>
        <v>2.412645390632655</v>
      </c>
      <c r="BV52" s="5">
        <f>data!$D7252</f>
        <v>2.4138257537993408</v>
      </c>
      <c r="BW52" s="5">
        <f>data!$D7352</f>
        <v>2.4150112129755659</v>
      </c>
      <c r="BX52" s="5">
        <f>data!$D7452</f>
        <v>2.4161365233804082</v>
      </c>
      <c r="BY52" s="5">
        <f>data!$D7552</f>
        <v>2.4172154698774091</v>
      </c>
      <c r="BZ52" s="5">
        <f>data!$D7652</f>
        <v>2.418299104898026</v>
      </c>
      <c r="CA52" s="5">
        <f>data!$D7752</f>
        <v>2.419387459069521</v>
      </c>
      <c r="CB52" s="5">
        <f>data!$D7852</f>
        <v>2.4204805632865001</v>
      </c>
      <c r="CC52" s="5">
        <f>data!$D7952</f>
        <v>2.421578448713833</v>
      </c>
      <c r="CD52" s="5">
        <f>data!$D8052</f>
        <v>2.4226811467896141</v>
      </c>
      <c r="CE52" s="5">
        <f>data!$D8152</f>
        <v>2.4237886892281661</v>
      </c>
      <c r="CF52" s="5">
        <f>data!$D8252</f>
        <v>2.42490110802308</v>
      </c>
      <c r="CG52" s="5">
        <f>data!$D8352</f>
        <v>2.4260184354502932</v>
      </c>
      <c r="CH52" s="5">
        <f>data!$D8452</f>
        <v>2.4271407040712139</v>
      </c>
      <c r="CI52" s="5">
        <f>data!$D8552</f>
        <v>2.4282679467358852</v>
      </c>
      <c r="CJ52" s="5">
        <f>data!$D8652</f>
        <v>2.4294001965861409</v>
      </c>
      <c r="CK52" s="5">
        <f>data!$D8752</f>
        <v>2.4305374870590581</v>
      </c>
      <c r="CL52" s="5">
        <f>data!$D8852</f>
        <v>2.4316798518898519</v>
      </c>
      <c r="CM52" s="5">
        <f>data!$D8952</f>
        <v>2.432827325115738</v>
      </c>
      <c r="CN52" s="5">
        <f>data!$D9052</f>
        <v>2.433979941078706</v>
      </c>
      <c r="CO52" s="5">
        <f>data!$D9152</f>
        <v>2.4351377344293881</v>
      </c>
      <c r="CP52" s="5">
        <f>data!$D9252</f>
        <v>2.4363007401307968</v>
      </c>
      <c r="CQ52" s="5">
        <f>data!$D9352</f>
        <v>2.437468993460751</v>
      </c>
      <c r="CR52" s="5">
        <f>data!$D9452</f>
        <v>2.4386425300165508</v>
      </c>
      <c r="CS52" s="5">
        <f>data!$D9552</f>
        <v>2.4398213857182638</v>
      </c>
      <c r="CT52" s="5">
        <f>data!$D9652</f>
        <v>2.4410055968121238</v>
      </c>
      <c r="CU52" s="5">
        <f>data!$D9752</f>
        <v>2.4421951998746771</v>
      </c>
      <c r="CV52" s="5">
        <f>data!$D9852</f>
        <v>2.4433902318157918</v>
      </c>
      <c r="CW52" s="5">
        <f>data!$D9952</f>
        <v>2.444590729883688</v>
      </c>
    </row>
    <row r="53" spans="1:101" x14ac:dyDescent="0.2">
      <c r="A53" s="3">
        <v>6.6878787878787885E-2</v>
      </c>
      <c r="B53" s="5">
        <f>data!D53</f>
        <v>2.350651830288975</v>
      </c>
      <c r="C53" s="5">
        <f>data!D153</f>
        <v>2.3515978814185701</v>
      </c>
      <c r="D53" s="5">
        <f>data!D253</f>
        <v>2.352547474153114</v>
      </c>
      <c r="E53" s="5">
        <f>data!D353</f>
        <v>2.3535006284163971</v>
      </c>
      <c r="F53" s="5">
        <f>data!D453</f>
        <v>2.3544573642837472</v>
      </c>
      <c r="G53" s="5">
        <f>data!D553</f>
        <v>2.3554177019801501</v>
      </c>
      <c r="H53" s="5">
        <f>data!D653</f>
        <v>2.3563816618836682</v>
      </c>
      <c r="I53" s="5">
        <f>data!D753</f>
        <v>2.357349264526774</v>
      </c>
      <c r="J53" s="5">
        <f>data!D853</f>
        <v>2.358320530596604</v>
      </c>
      <c r="K53" s="5">
        <f>data!D953</f>
        <v>2.35929548093798</v>
      </c>
      <c r="L53" s="5">
        <f>data!D1053</f>
        <v>2.360274136553894</v>
      </c>
      <c r="M53" s="5">
        <f>data!D1153</f>
        <v>2.3612565186069698</v>
      </c>
      <c r="N53" s="5">
        <f>data!D1253</f>
        <v>2.3622426484220989</v>
      </c>
      <c r="O53" s="5">
        <f>data!D1353</f>
        <v>2.3632325474861959</v>
      </c>
      <c r="P53" s="5">
        <f>data!D1453</f>
        <v>2.3642262374515721</v>
      </c>
      <c r="Q53" s="5">
        <f>data!D1553</f>
        <v>2.36522374013611</v>
      </c>
      <c r="R53" s="5">
        <f>data!D1653</f>
        <v>2.3662250775258928</v>
      </c>
      <c r="S53" s="5">
        <f>data!D1753</f>
        <v>2.3672302717761071</v>
      </c>
      <c r="T53" s="5">
        <f>data!D1853</f>
        <v>2.3682393452130079</v>
      </c>
      <c r="U53" s="5">
        <f>data!D1953</f>
        <v>2.3692523203355669</v>
      </c>
      <c r="V53" s="5">
        <f>data!D2053</f>
        <v>2.3702692198169641</v>
      </c>
      <c r="W53" s="5">
        <f>data!$D2153</f>
        <v>2.3712900665063619</v>
      </c>
      <c r="X53" s="5">
        <f>data!$D2253</f>
        <v>2.372314883430759</v>
      </c>
      <c r="Y53" s="5">
        <f>data!$D2353</f>
        <v>2.3733436937968011</v>
      </c>
      <c r="Z53" s="5">
        <f>data!$D2453</f>
        <v>2.3743765209918468</v>
      </c>
      <c r="AA53" s="5">
        <f>data!$D2553</f>
        <v>2.3754133885866739</v>
      </c>
      <c r="AB53" s="5">
        <f>data!$D2653</f>
        <v>2.3764543203369008</v>
      </c>
      <c r="AC53" s="5">
        <f>data!$D2753</f>
        <v>2.3774993401841349</v>
      </c>
      <c r="AD53" s="5">
        <f>data!$D2853</f>
        <v>2.3785484722590549</v>
      </c>
      <c r="AE53" s="5">
        <f>data!$D2953</f>
        <v>2.3796017408824781</v>
      </c>
      <c r="AF53" s="5">
        <f>data!$D3053</f>
        <v>2.3806591705669118</v>
      </c>
      <c r="AG53" s="5">
        <f>data!$D3153</f>
        <v>2.381720786019661</v>
      </c>
      <c r="AH53" s="5">
        <f>data!$D3253</f>
        <v>2.3827866121433772</v>
      </c>
      <c r="AI53" s="5">
        <f>data!$D3353</f>
        <v>2.3838566740391478</v>
      </c>
      <c r="AJ53" s="5">
        <f>data!$D3453</f>
        <v>2.3849309970076589</v>
      </c>
      <c r="AK53" s="5">
        <f>data!$D3553</f>
        <v>2.386009606551561</v>
      </c>
      <c r="AL53" s="5">
        <f>data!$D3653</f>
        <v>2.3870925283776612</v>
      </c>
      <c r="AM53" s="5">
        <f>data!$D3753</f>
        <v>2.3881797883981242</v>
      </c>
      <c r="AN53" s="5">
        <f>data!$D3853</f>
        <v>2.389267896241376</v>
      </c>
      <c r="AO53" s="5">
        <f>data!$D3953</f>
        <v>2.3902969352635322</v>
      </c>
      <c r="AP53" s="5">
        <f>data!$D4053</f>
        <v>2.3913301215462308</v>
      </c>
      <c r="AQ53" s="5">
        <f>data!$D4153</f>
        <v>2.3923674802116972</v>
      </c>
      <c r="AR53" s="5">
        <f>data!$D4253</f>
        <v>2.3934090365854712</v>
      </c>
      <c r="AS53" s="5">
        <f>data!$D4353</f>
        <v>2.3944548161984689</v>
      </c>
      <c r="AT53" s="5">
        <f>data!$D4453</f>
        <v>2.3955048447890719</v>
      </c>
      <c r="AU53" s="5">
        <f>data!$D4553</f>
        <v>2.3965591483052351</v>
      </c>
      <c r="AV53" s="5">
        <f>data!$D4653</f>
        <v>2.397617752906624</v>
      </c>
      <c r="AW53" s="5">
        <f>data!$D4753</f>
        <v>2.398680684966783</v>
      </c>
      <c r="AX53" s="5">
        <f>data!$D4853</f>
        <v>2.3997479710753189</v>
      </c>
      <c r="AY53" s="5">
        <f>data!$D4953</f>
        <v>2.4008196380401241</v>
      </c>
      <c r="AZ53" s="5">
        <f>data!$D5053</f>
        <v>2.4018957128896168</v>
      </c>
      <c r="BA53" s="5">
        <f>data!$D5153</f>
        <v>2.4029762228749978</v>
      </c>
      <c r="BB53" s="5">
        <f>data!$D5253</f>
        <v>2.4040611954726718</v>
      </c>
      <c r="BC53" s="5">
        <f>data!$D5353</f>
        <v>2.4051506583862632</v>
      </c>
      <c r="BD53" s="5">
        <f>data!$D5453</f>
        <v>2.406244639549366</v>
      </c>
      <c r="BE53" s="5">
        <f>data!$D5553</f>
        <v>2.4073431671278138</v>
      </c>
      <c r="BF53" s="5">
        <f>data!$D5653</f>
        <v>2.40844626952159</v>
      </c>
      <c r="BG53" s="5">
        <f>data!$D5753</f>
        <v>2.409553975368262</v>
      </c>
      <c r="BH53" s="5">
        <f>data!$D5853</f>
        <v>2.4106663135447142</v>
      </c>
      <c r="BI53" s="5">
        <f>data!$D5953</f>
        <v>2.4117833131697841</v>
      </c>
      <c r="BJ53" s="5">
        <f>data!$D6053</f>
        <v>2.4129050036069808</v>
      </c>
      <c r="BK53" s="5">
        <f>data!$D6153</f>
        <v>2.4140314144667609</v>
      </c>
      <c r="BL53" s="5">
        <f>data!$D6253</f>
        <v>2.4151625756097141</v>
      </c>
      <c r="BM53" s="5">
        <f>data!$D6353</f>
        <v>2.4162985171483289</v>
      </c>
      <c r="BN53" s="5">
        <f>data!$D6453</f>
        <v>2.4174392694504272</v>
      </c>
      <c r="BO53" s="5">
        <f>data!$D6553</f>
        <v>2.418584863141497</v>
      </c>
      <c r="BP53" s="5">
        <f>data!$D6653</f>
        <v>2.419735329107882</v>
      </c>
      <c r="BQ53" s="5">
        <f>data!$D6753</f>
        <v>2.4208906984986802</v>
      </c>
      <c r="BR53" s="5">
        <f>data!$D6853</f>
        <v>2.4220510027294591</v>
      </c>
      <c r="BS53" s="5">
        <f>data!$D6953</f>
        <v>2.423216273484408</v>
      </c>
      <c r="BT53" s="5">
        <f>data!$D7053</f>
        <v>2.4243865427197031</v>
      </c>
      <c r="BU53" s="5">
        <f>data!$D7153</f>
        <v>2.4255618426665988</v>
      </c>
      <c r="BV53" s="5">
        <f>data!$D7253</f>
        <v>2.4267422058332708</v>
      </c>
      <c r="BW53" s="5">
        <f>data!$D7353</f>
        <v>2.4279276650095949</v>
      </c>
      <c r="BX53" s="5">
        <f>data!$D7453</f>
        <v>2.4290529754143182</v>
      </c>
      <c r="BY53" s="5">
        <f>data!$D7553</f>
        <v>2.43013192191132</v>
      </c>
      <c r="BZ53" s="5">
        <f>data!$D7653</f>
        <v>2.431215556931936</v>
      </c>
      <c r="CA53" s="5">
        <f>data!$D7753</f>
        <v>2.432303911103431</v>
      </c>
      <c r="CB53" s="5">
        <f>data!$D7853</f>
        <v>2.433397015320411</v>
      </c>
      <c r="CC53" s="5">
        <f>data!$D7953</f>
        <v>2.434494900747743</v>
      </c>
      <c r="CD53" s="5">
        <f>data!$D8053</f>
        <v>2.435597598823525</v>
      </c>
      <c r="CE53" s="5">
        <f>data!$D8153</f>
        <v>2.436705141262077</v>
      </c>
      <c r="CF53" s="5">
        <f>data!$D8253</f>
        <v>2.43781756005699</v>
      </c>
      <c r="CG53" s="5">
        <f>data!$D8353</f>
        <v>2.4389348874842041</v>
      </c>
      <c r="CH53" s="5">
        <f>data!$D8453</f>
        <v>2.4400571561051239</v>
      </c>
      <c r="CI53" s="5">
        <f>data!$D8553</f>
        <v>2.4411843987697952</v>
      </c>
      <c r="CJ53" s="5">
        <f>data!$D8653</f>
        <v>2.4423166486200212</v>
      </c>
      <c r="CK53" s="5">
        <f>data!$D8753</f>
        <v>2.4434539390929819</v>
      </c>
      <c r="CL53" s="5">
        <f>data!$D8853</f>
        <v>2.4445963039238201</v>
      </c>
      <c r="CM53" s="5">
        <f>data!$D8953</f>
        <v>2.445743777149652</v>
      </c>
      <c r="CN53" s="5">
        <f>data!$D9053</f>
        <v>2.446896393112564</v>
      </c>
      <c r="CO53" s="5">
        <f>data!$D9153</f>
        <v>2.4480541864633931</v>
      </c>
      <c r="CP53" s="5">
        <f>data!$D9253</f>
        <v>2.4492171921646939</v>
      </c>
      <c r="CQ53" s="5">
        <f>data!$D9353</f>
        <v>2.4503854454946432</v>
      </c>
      <c r="CR53" s="5">
        <f>data!$D9453</f>
        <v>2.451558982050539</v>
      </c>
      <c r="CS53" s="5">
        <f>data!$D9553</f>
        <v>2.4527378377522462</v>
      </c>
      <c r="CT53" s="5">
        <f>data!$D9653</f>
        <v>2.453922048846005</v>
      </c>
      <c r="CU53" s="5">
        <f>data!$D9753</f>
        <v>2.4551116519084459</v>
      </c>
      <c r="CV53" s="5">
        <f>data!$D9853</f>
        <v>2.4563066838497121</v>
      </c>
      <c r="CW53" s="5">
        <f>data!$D9953</f>
        <v>2.457507181917697</v>
      </c>
    </row>
    <row r="54" spans="1:101" x14ac:dyDescent="0.2">
      <c r="A54" s="3">
        <v>6.7797979797979802E-2</v>
      </c>
      <c r="B54" s="5">
        <f>data!D54</f>
        <v>2.3635682823227162</v>
      </c>
      <c r="C54" s="5">
        <f>data!D154</f>
        <v>2.364514333452576</v>
      </c>
      <c r="D54" s="5">
        <f>data!D254</f>
        <v>2.3654639261869348</v>
      </c>
      <c r="E54" s="5">
        <f>data!D354</f>
        <v>2.3664170804504332</v>
      </c>
      <c r="F54" s="5">
        <f>data!D454</f>
        <v>2.367373816317651</v>
      </c>
      <c r="G54" s="5">
        <f>data!D554</f>
        <v>2.3683341540140801</v>
      </c>
      <c r="H54" s="5">
        <f>data!D654</f>
        <v>2.3692981139176759</v>
      </c>
      <c r="I54" s="5">
        <f>data!D754</f>
        <v>2.370265716560636</v>
      </c>
      <c r="J54" s="5">
        <f>data!D854</f>
        <v>2.3712369826305468</v>
      </c>
      <c r="K54" s="5">
        <f>data!D954</f>
        <v>2.3722119329720681</v>
      </c>
      <c r="L54" s="5">
        <f>data!D1054</f>
        <v>2.37319058858774</v>
      </c>
      <c r="M54" s="5">
        <f>data!D1154</f>
        <v>2.3741729706410148</v>
      </c>
      <c r="N54" s="5">
        <f>data!D1254</f>
        <v>2.375159100455952</v>
      </c>
      <c r="O54" s="5">
        <f>data!D1354</f>
        <v>2.3761489995199949</v>
      </c>
      <c r="P54" s="5">
        <f>data!D1454</f>
        <v>2.3771426894854431</v>
      </c>
      <c r="Q54" s="5">
        <f>data!D1554</f>
        <v>2.3781401921700001</v>
      </c>
      <c r="R54" s="5">
        <f>data!D1654</f>
        <v>2.379141529559794</v>
      </c>
      <c r="S54" s="5">
        <f>data!D1754</f>
        <v>2.3801467238100789</v>
      </c>
      <c r="T54" s="5">
        <f>data!D1854</f>
        <v>2.3811557972469952</v>
      </c>
      <c r="U54" s="5">
        <f>data!D1954</f>
        <v>2.382168772369512</v>
      </c>
      <c r="V54" s="5">
        <f>data!D2054</f>
        <v>2.3831856718507942</v>
      </c>
      <c r="W54" s="5">
        <f>data!$D2154</f>
        <v>2.3842065185401982</v>
      </c>
      <c r="X54" s="5">
        <f>data!$D2254</f>
        <v>2.3852313354646739</v>
      </c>
      <c r="Y54" s="5">
        <f>data!$D2354</f>
        <v>2.3862601458306409</v>
      </c>
      <c r="Z54" s="5">
        <f>data!$D2454</f>
        <v>2.3872929730258292</v>
      </c>
      <c r="AA54" s="5">
        <f>data!$D2554</f>
        <v>2.3883298406207318</v>
      </c>
      <c r="AB54" s="5">
        <f>data!$D2654</f>
        <v>2.3893707723708348</v>
      </c>
      <c r="AC54" s="5">
        <f>data!$D2754</f>
        <v>2.3904157922180249</v>
      </c>
      <c r="AD54" s="5">
        <f>data!$D2854</f>
        <v>2.391464924293015</v>
      </c>
      <c r="AE54" s="5">
        <f>data!$D2954</f>
        <v>2.3925181929162509</v>
      </c>
      <c r="AF54" s="5">
        <f>data!$D3054</f>
        <v>2.3935756226008258</v>
      </c>
      <c r="AG54" s="5">
        <f>data!$D3154</f>
        <v>2.3946372380534582</v>
      </c>
      <c r="AH54" s="5">
        <f>data!$D3254</f>
        <v>2.3957030641772499</v>
      </c>
      <c r="AI54" s="5">
        <f>data!$D3354</f>
        <v>2.3967731260730321</v>
      </c>
      <c r="AJ54" s="5">
        <f>data!$D3454</f>
        <v>2.3978474490415538</v>
      </c>
      <c r="AK54" s="5">
        <f>data!$D3554</f>
        <v>2.3989260585856971</v>
      </c>
      <c r="AL54" s="5">
        <f>data!$D3654</f>
        <v>2.4000089804115881</v>
      </c>
      <c r="AM54" s="5">
        <f>data!$D3754</f>
        <v>2.4010962404319911</v>
      </c>
      <c r="AN54" s="5">
        <f>data!$D3854</f>
        <v>2.402184348275286</v>
      </c>
      <c r="AO54" s="5">
        <f>data!$D3954</f>
        <v>2.403213387297443</v>
      </c>
      <c r="AP54" s="5">
        <f>data!$D4054</f>
        <v>2.4042465735801422</v>
      </c>
      <c r="AQ54" s="5">
        <f>data!$D4154</f>
        <v>2.4052839322456081</v>
      </c>
      <c r="AR54" s="5">
        <f>data!$D4254</f>
        <v>2.4063254886193821</v>
      </c>
      <c r="AS54" s="5">
        <f>data!$D4354</f>
        <v>2.4073712682323789</v>
      </c>
      <c r="AT54" s="5">
        <f>data!$D4454</f>
        <v>2.4084212968229828</v>
      </c>
      <c r="AU54" s="5">
        <f>data!$D4554</f>
        <v>2.4094756003391451</v>
      </c>
      <c r="AV54" s="5">
        <f>data!$D4654</f>
        <v>2.4105342049405349</v>
      </c>
      <c r="AW54" s="5">
        <f>data!$D4754</f>
        <v>2.411597137000693</v>
      </c>
      <c r="AX54" s="5">
        <f>data!$D4854</f>
        <v>2.4126644231092289</v>
      </c>
      <c r="AY54" s="5">
        <f>data!$D4954</f>
        <v>2.4137360900740341</v>
      </c>
      <c r="AZ54" s="5">
        <f>data!$D5054</f>
        <v>2.4148121649235268</v>
      </c>
      <c r="BA54" s="5">
        <f>data!$D5154</f>
        <v>2.4158926749089051</v>
      </c>
      <c r="BB54" s="5">
        <f>data!$D5254</f>
        <v>2.4169776475066538</v>
      </c>
      <c r="BC54" s="5">
        <f>data!$D5354</f>
        <v>2.4180671104200999</v>
      </c>
      <c r="BD54" s="5">
        <f>data!$D5454</f>
        <v>2.41916109158328</v>
      </c>
      <c r="BE54" s="5">
        <f>data!$D5554</f>
        <v>2.420259619161564</v>
      </c>
      <c r="BF54" s="5">
        <f>data!$D5654</f>
        <v>2.4213627215554911</v>
      </c>
      <c r="BG54" s="5">
        <f>data!$D5754</f>
        <v>2.422470427402283</v>
      </c>
      <c r="BH54" s="5">
        <f>data!$D5854</f>
        <v>2.4235827655786042</v>
      </c>
      <c r="BI54" s="5">
        <f>data!$D5954</f>
        <v>2.4246997652037359</v>
      </c>
      <c r="BJ54" s="5">
        <f>data!$D6054</f>
        <v>2.425821455640913</v>
      </c>
      <c r="BK54" s="5">
        <f>data!$D6154</f>
        <v>2.426947866500758</v>
      </c>
      <c r="BL54" s="5">
        <f>data!$D6254</f>
        <v>2.4280790276435069</v>
      </c>
      <c r="BM54" s="5">
        <f>data!$D6354</f>
        <v>2.4292149691821958</v>
      </c>
      <c r="BN54" s="5">
        <f>data!$D6454</f>
        <v>2.4303557214843172</v>
      </c>
      <c r="BO54" s="5">
        <f>data!$D6554</f>
        <v>2.4315013151754088</v>
      </c>
      <c r="BP54" s="5">
        <f>data!$D6654</f>
        <v>2.4326517811418138</v>
      </c>
      <c r="BQ54" s="5">
        <f>data!$D6754</f>
        <v>2.4338071505325791</v>
      </c>
      <c r="BR54" s="5">
        <f>data!$D6854</f>
        <v>2.4349674547633229</v>
      </c>
      <c r="BS54" s="5">
        <f>data!$D6954</f>
        <v>2.436132725518187</v>
      </c>
      <c r="BT54" s="5">
        <f>data!$D7054</f>
        <v>2.4373029947537188</v>
      </c>
      <c r="BU54" s="5">
        <f>data!$D7154</f>
        <v>2.4384782947004688</v>
      </c>
      <c r="BV54" s="5">
        <f>data!$D7254</f>
        <v>2.439658657867219</v>
      </c>
      <c r="BW54" s="5">
        <f>data!$D7354</f>
        <v>2.4408441170434272</v>
      </c>
      <c r="BX54" s="5">
        <f>data!$D7454</f>
        <v>2.4419694274482291</v>
      </c>
      <c r="BY54" s="5">
        <f>data!$D7554</f>
        <v>2.44304837394523</v>
      </c>
      <c r="BZ54" s="5">
        <f>data!$D7654</f>
        <v>2.444132008965846</v>
      </c>
      <c r="CA54" s="5">
        <f>data!$D7754</f>
        <v>2.445220363137341</v>
      </c>
      <c r="CB54" s="5">
        <f>data!$D7854</f>
        <v>2.446313467354321</v>
      </c>
      <c r="CC54" s="5">
        <f>data!$D7954</f>
        <v>2.4474113527816539</v>
      </c>
      <c r="CD54" s="5">
        <f>data!$D8054</f>
        <v>2.448514050857435</v>
      </c>
      <c r="CE54" s="5">
        <f>data!$D8154</f>
        <v>2.4496215932959871</v>
      </c>
      <c r="CF54" s="5">
        <f>data!$D8254</f>
        <v>2.4507340120909</v>
      </c>
      <c r="CG54" s="5">
        <f>data!$D8354</f>
        <v>2.4518513395181141</v>
      </c>
      <c r="CH54" s="5">
        <f>data!$D8454</f>
        <v>2.4529736081390352</v>
      </c>
      <c r="CI54" s="5">
        <f>data!$D8554</f>
        <v>2.4541008508037052</v>
      </c>
      <c r="CJ54" s="5">
        <f>data!$D8654</f>
        <v>2.4552331006539969</v>
      </c>
      <c r="CK54" s="5">
        <f>data!$D8754</f>
        <v>2.4563703911269021</v>
      </c>
      <c r="CL54" s="5">
        <f>data!$D8854</f>
        <v>2.457512755957735</v>
      </c>
      <c r="CM54" s="5">
        <f>data!$D8954</f>
        <v>2.4586602291835868</v>
      </c>
      <c r="CN54" s="5">
        <f>data!$D9054</f>
        <v>2.4598128451464709</v>
      </c>
      <c r="CO54" s="5">
        <f>data!$D9154</f>
        <v>2.4609706384972738</v>
      </c>
      <c r="CP54" s="5">
        <f>data!$D9254</f>
        <v>2.462133644198639</v>
      </c>
      <c r="CQ54" s="5">
        <f>data!$D9354</f>
        <v>2.4633018975285341</v>
      </c>
      <c r="CR54" s="5">
        <f>data!$D9454</f>
        <v>2.464475434084378</v>
      </c>
      <c r="CS54" s="5">
        <f>data!$D9554</f>
        <v>2.4656542897860572</v>
      </c>
      <c r="CT54" s="5">
        <f>data!$D9654</f>
        <v>2.4668385008799332</v>
      </c>
      <c r="CU54" s="5">
        <f>data!$D9754</f>
        <v>2.4680281039423702</v>
      </c>
      <c r="CV54" s="5">
        <f>data!$D9854</f>
        <v>2.4692231358835341</v>
      </c>
      <c r="CW54" s="5">
        <f>data!$D9954</f>
        <v>2.470423633951512</v>
      </c>
    </row>
    <row r="55" spans="1:101" x14ac:dyDescent="0.2">
      <c r="A55" s="3">
        <v>6.8717171717171718E-2</v>
      </c>
      <c r="B55" s="5">
        <f>data!D55</f>
        <v>2.3764847343566302</v>
      </c>
      <c r="C55" s="5">
        <f>data!D155</f>
        <v>2.3774307854863839</v>
      </c>
      <c r="D55" s="5">
        <f>data!D255</f>
        <v>2.3783803782208008</v>
      </c>
      <c r="E55" s="5">
        <f>data!D355</f>
        <v>2.3793335324842788</v>
      </c>
      <c r="F55" s="5">
        <f>data!D455</f>
        <v>2.3802902683516791</v>
      </c>
      <c r="G55" s="5">
        <f>data!D555</f>
        <v>2.3812506060479262</v>
      </c>
      <c r="H55" s="5">
        <f>data!D655</f>
        <v>2.382214565951537</v>
      </c>
      <c r="I55" s="5">
        <f>data!D755</f>
        <v>2.3831821685944421</v>
      </c>
      <c r="J55" s="5">
        <f>data!D855</f>
        <v>2.384153434664301</v>
      </c>
      <c r="K55" s="5">
        <f>data!D955</f>
        <v>2.3851283850057139</v>
      </c>
      <c r="L55" s="5">
        <f>data!D1055</f>
        <v>2.3861070406216238</v>
      </c>
      <c r="M55" s="5">
        <f>data!D1155</f>
        <v>2.387089422674876</v>
      </c>
      <c r="N55" s="5">
        <f>data!D1255</f>
        <v>2.3880755524898731</v>
      </c>
      <c r="O55" s="5">
        <f>data!D1355</f>
        <v>2.389065451553992</v>
      </c>
      <c r="P55" s="5">
        <f>data!D1455</f>
        <v>2.3900591415193229</v>
      </c>
      <c r="Q55" s="5">
        <f>data!D1555</f>
        <v>2.3910566442040109</v>
      </c>
      <c r="R55" s="5">
        <f>data!D1655</f>
        <v>2.392057981593632</v>
      </c>
      <c r="S55" s="5">
        <f>data!D1755</f>
        <v>2.3930631758440621</v>
      </c>
      <c r="T55" s="5">
        <f>data!D1855</f>
        <v>2.3940722492808661</v>
      </c>
      <c r="U55" s="5">
        <f>data!D1955</f>
        <v>2.3950852244033771</v>
      </c>
      <c r="V55" s="5">
        <f>data!D2055</f>
        <v>2.396102123884654</v>
      </c>
      <c r="W55" s="5">
        <f>data!$D2155</f>
        <v>2.3971229705742072</v>
      </c>
      <c r="X55" s="5">
        <f>data!$D2255</f>
        <v>2.3981477874985719</v>
      </c>
      <c r="Y55" s="5">
        <f>data!$D2355</f>
        <v>2.3991765978645492</v>
      </c>
      <c r="Z55" s="5">
        <f>data!$D2455</f>
        <v>2.4002094250597401</v>
      </c>
      <c r="AA55" s="5">
        <f>data!$D2555</f>
        <v>2.4012462926545961</v>
      </c>
      <c r="AB55" s="5">
        <f>data!$D2655</f>
        <v>2.402287224404605</v>
      </c>
      <c r="AC55" s="5">
        <f>data!$D2755</f>
        <v>2.403332244252089</v>
      </c>
      <c r="AD55" s="5">
        <f>data!$D2855</f>
        <v>2.404381376326985</v>
      </c>
      <c r="AE55" s="5">
        <f>data!$D2955</f>
        <v>2.4054346449502191</v>
      </c>
      <c r="AF55" s="5">
        <f>data!$D3055</f>
        <v>2.4064920746347398</v>
      </c>
      <c r="AG55" s="5">
        <f>data!$D3155</f>
        <v>2.407553690087386</v>
      </c>
      <c r="AH55" s="5">
        <f>data!$D3255</f>
        <v>2.4086195162113051</v>
      </c>
      <c r="AI55" s="5">
        <f>data!$D3355</f>
        <v>2.4096895781068599</v>
      </c>
      <c r="AJ55" s="5">
        <f>data!$D3455</f>
        <v>2.4107639010755082</v>
      </c>
      <c r="AK55" s="5">
        <f>data!$D3555</f>
        <v>2.411842510619377</v>
      </c>
      <c r="AL55" s="5">
        <f>data!$D3655</f>
        <v>2.412925432445439</v>
      </c>
      <c r="AM55" s="5">
        <f>data!$D3755</f>
        <v>2.4140126924660938</v>
      </c>
      <c r="AN55" s="5">
        <f>data!$D3855</f>
        <v>2.415100800309196</v>
      </c>
      <c r="AO55" s="5">
        <f>data!$D3955</f>
        <v>2.4161298393313531</v>
      </c>
      <c r="AP55" s="5">
        <f>data!$D4055</f>
        <v>2.4171630256140522</v>
      </c>
      <c r="AQ55" s="5">
        <f>data!$D4155</f>
        <v>2.4182003842795181</v>
      </c>
      <c r="AR55" s="5">
        <f>data!$D4255</f>
        <v>2.4192419406532921</v>
      </c>
      <c r="AS55" s="5">
        <f>data!$D4355</f>
        <v>2.4202877202662898</v>
      </c>
      <c r="AT55" s="5">
        <f>data!$D4455</f>
        <v>2.4213377488568928</v>
      </c>
      <c r="AU55" s="5">
        <f>data!$D4555</f>
        <v>2.422392052373056</v>
      </c>
      <c r="AV55" s="5">
        <f>data!$D4655</f>
        <v>2.423450656974445</v>
      </c>
      <c r="AW55" s="5">
        <f>data!$D4755</f>
        <v>2.424513589034603</v>
      </c>
      <c r="AX55" s="5">
        <f>data!$D4855</f>
        <v>2.4255808751431389</v>
      </c>
      <c r="AY55" s="5">
        <f>data!$D4955</f>
        <v>2.4266525421079441</v>
      </c>
      <c r="AZ55" s="5">
        <f>data!$D5055</f>
        <v>2.4277286169574368</v>
      </c>
      <c r="BA55" s="5">
        <f>data!$D5155</f>
        <v>2.4288091269427481</v>
      </c>
      <c r="BB55" s="5">
        <f>data!$D5255</f>
        <v>2.4298940995404572</v>
      </c>
      <c r="BC55" s="5">
        <f>data!$D5355</f>
        <v>2.4309835624540872</v>
      </c>
      <c r="BD55" s="5">
        <f>data!$D5455</f>
        <v>2.43207754361713</v>
      </c>
      <c r="BE55" s="5">
        <f>data!$D5555</f>
        <v>2.433176071195593</v>
      </c>
      <c r="BF55" s="5">
        <f>data!$D5655</f>
        <v>2.4342791735893781</v>
      </c>
      <c r="BG55" s="5">
        <f>data!$D5755</f>
        <v>2.4353868794361122</v>
      </c>
      <c r="BH55" s="5">
        <f>data!$D5855</f>
        <v>2.4364992176125351</v>
      </c>
      <c r="BI55" s="5">
        <f>data!$D5955</f>
        <v>2.4376162172376601</v>
      </c>
      <c r="BJ55" s="5">
        <f>data!$D6055</f>
        <v>2.438737907674827</v>
      </c>
      <c r="BK55" s="5">
        <f>data!$D6155</f>
        <v>2.4398643185346942</v>
      </c>
      <c r="BL55" s="5">
        <f>data!$D6255</f>
        <v>2.4409954796775182</v>
      </c>
      <c r="BM55" s="5">
        <f>data!$D6355</f>
        <v>2.4421314212160681</v>
      </c>
      <c r="BN55" s="5">
        <f>data!$D6455</f>
        <v>2.443272173518154</v>
      </c>
      <c r="BO55" s="5">
        <f>data!$D6555</f>
        <v>2.4444177672094298</v>
      </c>
      <c r="BP55" s="5">
        <f>data!$D6655</f>
        <v>2.4455682331756932</v>
      </c>
      <c r="BQ55" s="5">
        <f>data!$D6755</f>
        <v>2.4467236025665309</v>
      </c>
      <c r="BR55" s="5">
        <f>data!$D6855</f>
        <v>2.44788390679724</v>
      </c>
      <c r="BS55" s="5">
        <f>data!$D6955</f>
        <v>2.4490491775521259</v>
      </c>
      <c r="BT55" s="5">
        <f>data!$D7055</f>
        <v>2.4502194467875729</v>
      </c>
      <c r="BU55" s="5">
        <f>data!$D7155</f>
        <v>2.4513947467344499</v>
      </c>
      <c r="BV55" s="5">
        <f>data!$D7255</f>
        <v>2.4525751099011952</v>
      </c>
      <c r="BW55" s="5">
        <f>data!$D7355</f>
        <v>2.4537605690773172</v>
      </c>
      <c r="BX55" s="5">
        <f>data!$D7455</f>
        <v>2.4548858794821391</v>
      </c>
      <c r="BY55" s="5">
        <f>data!$D7555</f>
        <v>2.45596482597914</v>
      </c>
      <c r="BZ55" s="5">
        <f>data!$D7655</f>
        <v>2.4570484609997569</v>
      </c>
      <c r="CA55" s="5">
        <f>data!$D7755</f>
        <v>2.4581368151712519</v>
      </c>
      <c r="CB55" s="5">
        <f>data!$D7855</f>
        <v>2.4592299193882319</v>
      </c>
      <c r="CC55" s="5">
        <f>data!$D7955</f>
        <v>2.4603278048155639</v>
      </c>
      <c r="CD55" s="5">
        <f>data!$D8055</f>
        <v>2.461430502891345</v>
      </c>
      <c r="CE55" s="5">
        <f>data!$D8155</f>
        <v>2.462538045329898</v>
      </c>
      <c r="CF55" s="5">
        <f>data!$D8255</f>
        <v>2.4636504641248109</v>
      </c>
      <c r="CG55" s="5">
        <f>data!$D8355</f>
        <v>2.464767791552025</v>
      </c>
      <c r="CH55" s="5">
        <f>data!$D8455</f>
        <v>2.4658900601729452</v>
      </c>
      <c r="CI55" s="5">
        <f>data!$D8555</f>
        <v>2.4670173028376161</v>
      </c>
      <c r="CJ55" s="5">
        <f>data!$D8655</f>
        <v>2.468149552687831</v>
      </c>
      <c r="CK55" s="5">
        <f>data!$D8755</f>
        <v>2.4692868431608681</v>
      </c>
      <c r="CL55" s="5">
        <f>data!$D8855</f>
        <v>2.4704292079916521</v>
      </c>
      <c r="CM55" s="5">
        <f>data!$D8955</f>
        <v>2.4715766812175</v>
      </c>
      <c r="CN55" s="5">
        <f>data!$D9055</f>
        <v>2.4727292971804742</v>
      </c>
      <c r="CO55" s="5">
        <f>data!$D9155</f>
        <v>2.4738870905311341</v>
      </c>
      <c r="CP55" s="5">
        <f>data!$D9255</f>
        <v>2.4750500962325339</v>
      </c>
      <c r="CQ55" s="5">
        <f>data!$D9355</f>
        <v>2.4762183495624739</v>
      </c>
      <c r="CR55" s="5">
        <f>data!$D9455</f>
        <v>2.4773918861182671</v>
      </c>
      <c r="CS55" s="5">
        <f>data!$D9555</f>
        <v>2.4785707418200338</v>
      </c>
      <c r="CT55" s="5">
        <f>data!$D9655</f>
        <v>2.479754952913952</v>
      </c>
      <c r="CU55" s="5">
        <f>data!$D9755</f>
        <v>2.4809445559762948</v>
      </c>
      <c r="CV55" s="5">
        <f>data!$D9855</f>
        <v>2.482139587917501</v>
      </c>
      <c r="CW55" s="5">
        <f>data!$D9955</f>
        <v>2.483340085985335</v>
      </c>
    </row>
    <row r="56" spans="1:101" x14ac:dyDescent="0.2">
      <c r="A56" s="3">
        <v>6.9636363636363635E-2</v>
      </c>
      <c r="B56" s="5">
        <f>data!D56</f>
        <v>2.389401186390558</v>
      </c>
      <c r="C56" s="5">
        <f>data!D156</f>
        <v>2.3903472375203232</v>
      </c>
      <c r="D56" s="5">
        <f>data!D256</f>
        <v>2.3912968302547419</v>
      </c>
      <c r="E56" s="5">
        <f>data!D356</f>
        <v>2.392249984518295</v>
      </c>
      <c r="F56" s="5">
        <f>data!D456</f>
        <v>2.3932067203854599</v>
      </c>
      <c r="G56" s="5">
        <f>data!D556</f>
        <v>2.3941670580819001</v>
      </c>
      <c r="H56" s="5">
        <f>data!D656</f>
        <v>2.3951310179854559</v>
      </c>
      <c r="I56" s="5">
        <f>data!D756</f>
        <v>2.3960986206285542</v>
      </c>
      <c r="J56" s="5">
        <f>data!D856</f>
        <v>2.3970698866983069</v>
      </c>
      <c r="K56" s="5">
        <f>data!D956</f>
        <v>2.3980448370397141</v>
      </c>
      <c r="L56" s="5">
        <f>data!D1056</f>
        <v>2.3990234926554859</v>
      </c>
      <c r="M56" s="5">
        <f>data!D1156</f>
        <v>2.4000058747088482</v>
      </c>
      <c r="N56" s="5">
        <f>data!D1256</f>
        <v>2.400992004523792</v>
      </c>
      <c r="O56" s="5">
        <f>data!D1356</f>
        <v>2.4019819035878691</v>
      </c>
      <c r="P56" s="5">
        <f>data!D1456</f>
        <v>2.4029755935532631</v>
      </c>
      <c r="Q56" s="5">
        <f>data!D1556</f>
        <v>2.4039730962378418</v>
      </c>
      <c r="R56" s="5">
        <f>data!D1656</f>
        <v>2.404974433627538</v>
      </c>
      <c r="S56" s="5">
        <f>data!D1756</f>
        <v>2.405979627877969</v>
      </c>
      <c r="T56" s="5">
        <f>data!D1856</f>
        <v>2.406988701314785</v>
      </c>
      <c r="U56" s="5">
        <f>data!D1956</f>
        <v>2.4080016764373049</v>
      </c>
      <c r="V56" s="5">
        <f>data!D2056</f>
        <v>2.4090185759185938</v>
      </c>
      <c r="W56" s="5">
        <f>data!$D2156</f>
        <v>2.4100394226080351</v>
      </c>
      <c r="X56" s="5">
        <f>data!$D2256</f>
        <v>2.411064239532529</v>
      </c>
      <c r="Y56" s="5">
        <f>data!$D2356</f>
        <v>2.4120930498984561</v>
      </c>
      <c r="Z56" s="5">
        <f>data!$D2456</f>
        <v>2.413125877093615</v>
      </c>
      <c r="AA56" s="5">
        <f>data!$D2556</f>
        <v>2.4141627446884222</v>
      </c>
      <c r="AB56" s="5">
        <f>data!$D2656</f>
        <v>2.4152036764385429</v>
      </c>
      <c r="AC56" s="5">
        <f>data!$D2756</f>
        <v>2.4162486962859431</v>
      </c>
      <c r="AD56" s="5">
        <f>data!$D2856</f>
        <v>2.4172978283608941</v>
      </c>
      <c r="AE56" s="5">
        <f>data!$D2956</f>
        <v>2.4183510969840412</v>
      </c>
      <c r="AF56" s="5">
        <f>data!$D3056</f>
        <v>2.4194085266686258</v>
      </c>
      <c r="AG56" s="5">
        <f>data!$D3156</f>
        <v>2.4204701421213932</v>
      </c>
      <c r="AH56" s="5">
        <f>data!$D3256</f>
        <v>2.4215359682451321</v>
      </c>
      <c r="AI56" s="5">
        <f>data!$D3356</f>
        <v>2.4226060301408592</v>
      </c>
      <c r="AJ56" s="5">
        <f>data!$D3456</f>
        <v>2.4236803531093729</v>
      </c>
      <c r="AK56" s="5">
        <f>data!$D3556</f>
        <v>2.4247589626533941</v>
      </c>
      <c r="AL56" s="5">
        <f>data!$D3656</f>
        <v>2.4258418844792971</v>
      </c>
      <c r="AM56" s="5">
        <f>data!$D3756</f>
        <v>2.4269291444999821</v>
      </c>
      <c r="AN56" s="5">
        <f>data!$D3856</f>
        <v>2.4280172523431069</v>
      </c>
      <c r="AO56" s="5">
        <f>data!$D3956</f>
        <v>2.429046291365264</v>
      </c>
      <c r="AP56" s="5">
        <f>data!$D4056</f>
        <v>2.4300794776479622</v>
      </c>
      <c r="AQ56" s="5">
        <f>data!$D4156</f>
        <v>2.431116836313429</v>
      </c>
      <c r="AR56" s="5">
        <f>data!$D4256</f>
        <v>2.4321583926872021</v>
      </c>
      <c r="AS56" s="5">
        <f>data!$D4356</f>
        <v>2.4332041723001998</v>
      </c>
      <c r="AT56" s="5">
        <f>data!$D4456</f>
        <v>2.4342542008908028</v>
      </c>
      <c r="AU56" s="5">
        <f>data!$D4556</f>
        <v>2.435308504406966</v>
      </c>
      <c r="AV56" s="5">
        <f>data!$D4656</f>
        <v>2.436367109008355</v>
      </c>
      <c r="AW56" s="5">
        <f>data!$D4756</f>
        <v>2.4374300410685139</v>
      </c>
      <c r="AX56" s="5">
        <f>data!$D4856</f>
        <v>2.4384973271770498</v>
      </c>
      <c r="AY56" s="5">
        <f>data!$D4956</f>
        <v>2.439568994141855</v>
      </c>
      <c r="AZ56" s="5">
        <f>data!$D5056</f>
        <v>2.4406450689913481</v>
      </c>
      <c r="BA56" s="5">
        <f>data!$D5156</f>
        <v>2.441725578976746</v>
      </c>
      <c r="BB56" s="5">
        <f>data!$D5256</f>
        <v>2.4428105515743699</v>
      </c>
      <c r="BC56" s="5">
        <f>data!$D5356</f>
        <v>2.4439000144880212</v>
      </c>
      <c r="BD56" s="5">
        <f>data!$D5456</f>
        <v>2.4449939956510311</v>
      </c>
      <c r="BE56" s="5">
        <f>data!$D5556</f>
        <v>2.4460925232293591</v>
      </c>
      <c r="BF56" s="5">
        <f>data!$D5656</f>
        <v>2.447195625623368</v>
      </c>
      <c r="BG56" s="5">
        <f>data!$D5756</f>
        <v>2.448303331469968</v>
      </c>
      <c r="BH56" s="5">
        <f>data!$D5856</f>
        <v>2.4494156696464149</v>
      </c>
      <c r="BI56" s="5">
        <f>data!$D5956</f>
        <v>2.4505326692715061</v>
      </c>
      <c r="BJ56" s="5">
        <f>data!$D6056</f>
        <v>2.451654359708646</v>
      </c>
      <c r="BK56" s="5">
        <f>data!$D6156</f>
        <v>2.4527807705685758</v>
      </c>
      <c r="BL56" s="5">
        <f>data!$D6256</f>
        <v>2.4539119317113238</v>
      </c>
      <c r="BM56" s="5">
        <f>data!$D6356</f>
        <v>2.45504787325009</v>
      </c>
      <c r="BN56" s="5">
        <f>data!$D6456</f>
        <v>2.4561886255521479</v>
      </c>
      <c r="BO56" s="5">
        <f>data!$D6556</f>
        <v>2.4573342192431662</v>
      </c>
      <c r="BP56" s="5">
        <f>data!$D6656</f>
        <v>2.4584846852096249</v>
      </c>
      <c r="BQ56" s="5">
        <f>data!$D6756</f>
        <v>2.459640054600531</v>
      </c>
      <c r="BR56" s="5">
        <f>data!$D6856</f>
        <v>2.4608003588311829</v>
      </c>
      <c r="BS56" s="5">
        <f>data!$D6956</f>
        <v>2.461965629586067</v>
      </c>
      <c r="BT56" s="5">
        <f>data!$D7056</f>
        <v>2.463135898821434</v>
      </c>
      <c r="BU56" s="5">
        <f>data!$D7156</f>
        <v>2.4643111987683231</v>
      </c>
      <c r="BV56" s="5">
        <f>data!$D7256</f>
        <v>2.4654915619351399</v>
      </c>
      <c r="BW56" s="5">
        <f>data!$D7356</f>
        <v>2.466677021111257</v>
      </c>
      <c r="BX56" s="5">
        <f>data!$D7456</f>
        <v>2.46780233151605</v>
      </c>
      <c r="BY56" s="5">
        <f>data!$D7556</f>
        <v>2.46888127801305</v>
      </c>
      <c r="BZ56" s="5">
        <f>data!$D7656</f>
        <v>2.4699649130336669</v>
      </c>
      <c r="CA56" s="5">
        <f>data!$D7756</f>
        <v>2.4710532672051619</v>
      </c>
      <c r="CB56" s="5">
        <f>data!$D7856</f>
        <v>2.4721463714221419</v>
      </c>
      <c r="CC56" s="5">
        <f>data!$D7956</f>
        <v>2.4732442568494748</v>
      </c>
      <c r="CD56" s="5">
        <f>data!$D8056</f>
        <v>2.474346954925255</v>
      </c>
      <c r="CE56" s="5">
        <f>data!$D8156</f>
        <v>2.475454497363808</v>
      </c>
      <c r="CF56" s="5">
        <f>data!$D8256</f>
        <v>2.4765669161587209</v>
      </c>
      <c r="CG56" s="5">
        <f>data!$D8356</f>
        <v>2.477684243585935</v>
      </c>
      <c r="CH56" s="5">
        <f>data!$D8456</f>
        <v>2.4788065122068561</v>
      </c>
      <c r="CI56" s="5">
        <f>data!$D8556</f>
        <v>2.4799337548715261</v>
      </c>
      <c r="CJ56" s="5">
        <f>data!$D8656</f>
        <v>2.4810660047218471</v>
      </c>
      <c r="CK56" s="5">
        <f>data!$D8756</f>
        <v>2.4822032951946982</v>
      </c>
      <c r="CL56" s="5">
        <f>data!$D8856</f>
        <v>2.483345660025567</v>
      </c>
      <c r="CM56" s="5">
        <f>data!$D8956</f>
        <v>2.48449313325141</v>
      </c>
      <c r="CN56" s="5">
        <f>data!$D9056</f>
        <v>2.4856457492143371</v>
      </c>
      <c r="CO56" s="5">
        <f>data!$D9156</f>
        <v>2.4868035425650841</v>
      </c>
      <c r="CP56" s="5">
        <f>data!$D9256</f>
        <v>2.4879665482664328</v>
      </c>
      <c r="CQ56" s="5">
        <f>data!$D9356</f>
        <v>2.489134801596411</v>
      </c>
      <c r="CR56" s="5">
        <f>data!$D9456</f>
        <v>2.4903083381521158</v>
      </c>
      <c r="CS56" s="5">
        <f>data!$D9556</f>
        <v>2.4914871938538341</v>
      </c>
      <c r="CT56" s="5">
        <f>data!$D9656</f>
        <v>2.4926714049477878</v>
      </c>
      <c r="CU56" s="5">
        <f>data!$D9756</f>
        <v>2.493861008010215</v>
      </c>
      <c r="CV56" s="5">
        <f>data!$D9856</f>
        <v>2.4950560399514381</v>
      </c>
      <c r="CW56" s="5">
        <f>data!$D9956</f>
        <v>2.496256538019249</v>
      </c>
    </row>
    <row r="57" spans="1:101" x14ac:dyDescent="0.2">
      <c r="A57" s="3">
        <v>7.0555555555555552E-2</v>
      </c>
      <c r="B57" s="5">
        <f>data!D57</f>
        <v>2.4023176384245399</v>
      </c>
      <c r="C57" s="5">
        <f>data!D157</f>
        <v>2.4032636895542598</v>
      </c>
      <c r="D57" s="5">
        <f>data!D257</f>
        <v>2.4042132822886408</v>
      </c>
      <c r="E57" s="5">
        <f>data!D357</f>
        <v>2.4051664365521899</v>
      </c>
      <c r="F57" s="5">
        <f>data!D457</f>
        <v>2.4061231724194219</v>
      </c>
      <c r="G57" s="5">
        <f>data!D557</f>
        <v>2.407083510115811</v>
      </c>
      <c r="H57" s="5">
        <f>data!D657</f>
        <v>2.4080474700193788</v>
      </c>
      <c r="I57" s="5">
        <f>data!D757</f>
        <v>2.409015072662378</v>
      </c>
      <c r="J57" s="5">
        <f>data!D857</f>
        <v>2.4099863387323022</v>
      </c>
      <c r="K57" s="5">
        <f>data!D957</f>
        <v>2.4109612890735099</v>
      </c>
      <c r="L57" s="5">
        <f>data!D1057</f>
        <v>2.411939944689431</v>
      </c>
      <c r="M57" s="5">
        <f>data!D1157</f>
        <v>2.4129223267427529</v>
      </c>
      <c r="N57" s="5">
        <f>data!D1257</f>
        <v>2.4139084565577238</v>
      </c>
      <c r="O57" s="5">
        <f>data!D1357</f>
        <v>2.4148983556217578</v>
      </c>
      <c r="P57" s="5">
        <f>data!D1457</f>
        <v>2.415892045587174</v>
      </c>
      <c r="Q57" s="5">
        <f>data!D1557</f>
        <v>2.4168895482717478</v>
      </c>
      <c r="R57" s="5">
        <f>data!D1657</f>
        <v>2.4178908856615671</v>
      </c>
      <c r="S57" s="5">
        <f>data!D1757</f>
        <v>2.4188960799117361</v>
      </c>
      <c r="T57" s="5">
        <f>data!D1857</f>
        <v>2.4199051533486489</v>
      </c>
      <c r="U57" s="5">
        <f>data!D1957</f>
        <v>2.4209181284713002</v>
      </c>
      <c r="V57" s="5">
        <f>data!D2057</f>
        <v>2.4219350279525438</v>
      </c>
      <c r="W57" s="5">
        <f>data!$D2157</f>
        <v>2.4229558746419539</v>
      </c>
      <c r="X57" s="5">
        <f>data!$D2257</f>
        <v>2.423980691566495</v>
      </c>
      <c r="Y57" s="5">
        <f>data!$D2357</f>
        <v>2.4250095019324349</v>
      </c>
      <c r="Z57" s="5">
        <f>data!$D2457</f>
        <v>2.4260423291275832</v>
      </c>
      <c r="AA57" s="5">
        <f>data!$D2557</f>
        <v>2.42707919672235</v>
      </c>
      <c r="AB57" s="5">
        <f>data!$D2657</f>
        <v>2.4281201284725862</v>
      </c>
      <c r="AC57" s="5">
        <f>data!$D2757</f>
        <v>2.42916514831983</v>
      </c>
      <c r="AD57" s="5">
        <f>data!$D2857</f>
        <v>2.4302142803947322</v>
      </c>
      <c r="AE57" s="5">
        <f>data!$D2957</f>
        <v>2.431267549018056</v>
      </c>
      <c r="AF57" s="5">
        <f>data!$D3057</f>
        <v>2.4323249787025931</v>
      </c>
      <c r="AG57" s="5">
        <f>data!$D3157</f>
        <v>2.4333865941552602</v>
      </c>
      <c r="AH57" s="5">
        <f>data!$D3257</f>
        <v>2.434452420278955</v>
      </c>
      <c r="AI57" s="5">
        <f>data!$D3357</f>
        <v>2.435522482174747</v>
      </c>
      <c r="AJ57" s="5">
        <f>data!$D3457</f>
        <v>2.4365968051433242</v>
      </c>
      <c r="AK57" s="5">
        <f>data!$D3557</f>
        <v>2.4376754146872428</v>
      </c>
      <c r="AL57" s="5">
        <f>data!$D3657</f>
        <v>2.438758336513319</v>
      </c>
      <c r="AM57" s="5">
        <f>data!$D3757</f>
        <v>2.4398455965338521</v>
      </c>
      <c r="AN57" s="5">
        <f>data!$D3857</f>
        <v>2.440933704377017</v>
      </c>
      <c r="AO57" s="5">
        <f>data!$D3957</f>
        <v>2.441962743399174</v>
      </c>
      <c r="AP57" s="5">
        <f>data!$D4057</f>
        <v>2.4429959296818731</v>
      </c>
      <c r="AQ57" s="5">
        <f>data!$D4157</f>
        <v>2.444033288347339</v>
      </c>
      <c r="AR57" s="5">
        <f>data!$D4257</f>
        <v>2.445074844721113</v>
      </c>
      <c r="AS57" s="5">
        <f>data!$D4357</f>
        <v>2.4461206243341111</v>
      </c>
      <c r="AT57" s="5">
        <f>data!$D4457</f>
        <v>2.4471706529247141</v>
      </c>
      <c r="AU57" s="5">
        <f>data!$D4557</f>
        <v>2.448224956440876</v>
      </c>
      <c r="AV57" s="5">
        <f>data!$D4657</f>
        <v>2.4492835610422659</v>
      </c>
      <c r="AW57" s="5">
        <f>data!$D4757</f>
        <v>2.4503464931024239</v>
      </c>
      <c r="AX57" s="5">
        <f>data!$D4857</f>
        <v>2.4514137792109598</v>
      </c>
      <c r="AY57" s="5">
        <f>data!$D4957</f>
        <v>2.452485446175765</v>
      </c>
      <c r="AZ57" s="5">
        <f>data!$D5057</f>
        <v>2.453561521025259</v>
      </c>
      <c r="BA57" s="5">
        <f>data!$D5157</f>
        <v>2.4546420310106409</v>
      </c>
      <c r="BB57" s="5">
        <f>data!$D5257</f>
        <v>2.4557270036082359</v>
      </c>
      <c r="BC57" s="5">
        <f>data!$D5357</f>
        <v>2.4568164665218521</v>
      </c>
      <c r="BD57" s="5">
        <f>data!$D5457</f>
        <v>2.4579104476849372</v>
      </c>
      <c r="BE57" s="5">
        <f>data!$D5557</f>
        <v>2.4590089752633788</v>
      </c>
      <c r="BF57" s="5">
        <f>data!$D5657</f>
        <v>2.4601120776572341</v>
      </c>
      <c r="BG57" s="5">
        <f>data!$D5757</f>
        <v>2.461219783503978</v>
      </c>
      <c r="BH57" s="5">
        <f>data!$D5857</f>
        <v>2.4623321216803928</v>
      </c>
      <c r="BI57" s="5">
        <f>data!$D5957</f>
        <v>2.4634491213055498</v>
      </c>
      <c r="BJ57" s="5">
        <f>data!$D6057</f>
        <v>2.4645708117426111</v>
      </c>
      <c r="BK57" s="5">
        <f>data!$D6157</f>
        <v>2.4656972226024161</v>
      </c>
      <c r="BL57" s="5">
        <f>data!$D6257</f>
        <v>2.4668283837452778</v>
      </c>
      <c r="BM57" s="5">
        <f>data!$D6357</f>
        <v>2.4679643252839609</v>
      </c>
      <c r="BN57" s="5">
        <f>data!$D6457</f>
        <v>2.4691050775860139</v>
      </c>
      <c r="BO57" s="5">
        <f>data!$D6557</f>
        <v>2.470250671277249</v>
      </c>
      <c r="BP57" s="5">
        <f>data!$D6657</f>
        <v>2.4714011372435549</v>
      </c>
      <c r="BQ57" s="5">
        <f>data!$D6757</f>
        <v>2.47255650663433</v>
      </c>
      <c r="BR57" s="5">
        <f>data!$D6857</f>
        <v>2.4737168108651</v>
      </c>
      <c r="BS57" s="5">
        <f>data!$D6957</f>
        <v>2.4748820816199588</v>
      </c>
      <c r="BT57" s="5">
        <f>data!$D7057</f>
        <v>2.476052350855436</v>
      </c>
      <c r="BU57" s="5">
        <f>data!$D7157</f>
        <v>2.4772276508022468</v>
      </c>
      <c r="BV57" s="5">
        <f>data!$D7257</f>
        <v>2.4784080139689402</v>
      </c>
      <c r="BW57" s="5">
        <f>data!$D7357</f>
        <v>2.4795934731452189</v>
      </c>
      <c r="BX57" s="5">
        <f>data!$D7457</f>
        <v>2.48071878354996</v>
      </c>
      <c r="BY57" s="5">
        <f>data!$D7557</f>
        <v>2.4817977300469609</v>
      </c>
      <c r="BZ57" s="5">
        <f>data!$D7657</f>
        <v>2.4828813650675778</v>
      </c>
      <c r="CA57" s="5">
        <f>data!$D7757</f>
        <v>2.4839697192390728</v>
      </c>
      <c r="CB57" s="5">
        <f>data!$D7857</f>
        <v>2.4850628234560528</v>
      </c>
      <c r="CC57" s="5">
        <f>data!$D7957</f>
        <v>2.4861607088833848</v>
      </c>
      <c r="CD57" s="5">
        <f>data!$D8057</f>
        <v>2.4872634069591659</v>
      </c>
      <c r="CE57" s="5">
        <f>data!$D8157</f>
        <v>2.488370949397718</v>
      </c>
      <c r="CF57" s="5">
        <f>data!$D8257</f>
        <v>2.4894833681926318</v>
      </c>
      <c r="CG57" s="5">
        <f>data!$D8357</f>
        <v>2.490600695619845</v>
      </c>
      <c r="CH57" s="5">
        <f>data!$D8457</f>
        <v>2.491722964240767</v>
      </c>
      <c r="CI57" s="5">
        <f>data!$D8557</f>
        <v>2.492850206905437</v>
      </c>
      <c r="CJ57" s="5">
        <f>data!$D8657</f>
        <v>2.493982456755687</v>
      </c>
      <c r="CK57" s="5">
        <f>data!$D8757</f>
        <v>2.4951197472286619</v>
      </c>
      <c r="CL57" s="5">
        <f>data!$D8857</f>
        <v>2.4962621120595259</v>
      </c>
      <c r="CM57" s="5">
        <f>data!$D8957</f>
        <v>2.49740958528528</v>
      </c>
      <c r="CN57" s="5">
        <f>data!$D9057</f>
        <v>2.498562201248288</v>
      </c>
      <c r="CO57" s="5">
        <f>data!$D9157</f>
        <v>2.4997199945991162</v>
      </c>
      <c r="CP57" s="5">
        <f>data!$D9257</f>
        <v>2.5008830003002922</v>
      </c>
      <c r="CQ57" s="5">
        <f>data!$D9357</f>
        <v>2.502051253630178</v>
      </c>
      <c r="CR57" s="5">
        <f>data!$D9457</f>
        <v>2.5032247901861782</v>
      </c>
      <c r="CS57" s="5">
        <f>data!$D9557</f>
        <v>2.504403645887892</v>
      </c>
      <c r="CT57" s="5">
        <f>data!$D9657</f>
        <v>2.5055878569817098</v>
      </c>
      <c r="CU57" s="5">
        <f>data!$D9757</f>
        <v>2.5067774600441779</v>
      </c>
      <c r="CV57" s="5">
        <f>data!$D9857</f>
        <v>2.5079724919853148</v>
      </c>
      <c r="CW57" s="5">
        <f>data!$D9957</f>
        <v>2.50917299005329</v>
      </c>
    </row>
    <row r="58" spans="1:101" x14ac:dyDescent="0.2">
      <c r="A58" s="3">
        <v>7.1474747474747469E-2</v>
      </c>
      <c r="B58" s="5">
        <f>data!D58</f>
        <v>2.415234090458386</v>
      </c>
      <c r="C58" s="5">
        <f>data!D158</f>
        <v>2.416180141588165</v>
      </c>
      <c r="D58" s="5">
        <f>data!D258</f>
        <v>2.4171297343225282</v>
      </c>
      <c r="E58" s="5">
        <f>data!D358</f>
        <v>2.4180828885861549</v>
      </c>
      <c r="F58" s="5">
        <f>data!D458</f>
        <v>2.4190396244533932</v>
      </c>
      <c r="G58" s="5">
        <f>data!D558</f>
        <v>2.419999962149626</v>
      </c>
      <c r="H58" s="5">
        <f>data!D658</f>
        <v>2.4209639220532062</v>
      </c>
      <c r="I58" s="5">
        <f>data!D758</f>
        <v>2.4219315246961992</v>
      </c>
      <c r="J58" s="5">
        <f>data!D858</f>
        <v>2.4229027907660918</v>
      </c>
      <c r="K58" s="5">
        <f>data!D958</f>
        <v>2.423877741107527</v>
      </c>
      <c r="L58" s="5">
        <f>data!D1058</f>
        <v>2.424856396723297</v>
      </c>
      <c r="M58" s="5">
        <f>data!D1158</f>
        <v>2.4258387787766371</v>
      </c>
      <c r="N58" s="5">
        <f>data!D1258</f>
        <v>2.42682490859164</v>
      </c>
      <c r="O58" s="5">
        <f>data!D1358</f>
        <v>2.427814807655742</v>
      </c>
      <c r="P58" s="5">
        <f>data!D1458</f>
        <v>2.428808497621004</v>
      </c>
      <c r="Q58" s="5">
        <f>data!D1558</f>
        <v>2.429806000305589</v>
      </c>
      <c r="R58" s="5">
        <f>data!D1658</f>
        <v>2.4308073376955202</v>
      </c>
      <c r="S58" s="5">
        <f>data!D1758</f>
        <v>2.431812531945726</v>
      </c>
      <c r="T58" s="5">
        <f>data!D1858</f>
        <v>2.432821605382621</v>
      </c>
      <c r="U58" s="5">
        <f>data!D1958</f>
        <v>2.4338345805050641</v>
      </c>
      <c r="V58" s="5">
        <f>data!D2058</f>
        <v>2.43485147998648</v>
      </c>
      <c r="W58" s="5">
        <f>data!$D2158</f>
        <v>2.4358723266758431</v>
      </c>
      <c r="X58" s="5">
        <f>data!$D2258</f>
        <v>2.436897143600337</v>
      </c>
      <c r="Y58" s="5">
        <f>data!$D2358</f>
        <v>2.4379259539664422</v>
      </c>
      <c r="Z58" s="5">
        <f>data!$D2458</f>
        <v>2.4389587811614422</v>
      </c>
      <c r="AA58" s="5">
        <f>data!$D2558</f>
        <v>2.4399956487563781</v>
      </c>
      <c r="AB58" s="5">
        <f>data!$D2658</f>
        <v>2.441036580506438</v>
      </c>
      <c r="AC58" s="5">
        <f>data!$D2758</f>
        <v>2.4420816003537702</v>
      </c>
      <c r="AD58" s="5">
        <f>data!$D2858</f>
        <v>2.4431307324285791</v>
      </c>
      <c r="AE58" s="5">
        <f>data!$D2958</f>
        <v>2.4441840010520122</v>
      </c>
      <c r="AF58" s="5">
        <f>data!$D3058</f>
        <v>2.4452414307364538</v>
      </c>
      <c r="AG58" s="5">
        <f>data!$D3158</f>
        <v>2.4463030461891808</v>
      </c>
      <c r="AH58" s="5">
        <f>data!$D3258</f>
        <v>2.4473688723128899</v>
      </c>
      <c r="AI58" s="5">
        <f>data!$D3358</f>
        <v>2.448438934208665</v>
      </c>
      <c r="AJ58" s="5">
        <f>data!$D3458</f>
        <v>2.4495132571772702</v>
      </c>
      <c r="AK58" s="5">
        <f>data!$D3558</f>
        <v>2.4505918667211488</v>
      </c>
      <c r="AL58" s="5">
        <f>data!$D3658</f>
        <v>2.451674788547253</v>
      </c>
      <c r="AM58" s="5">
        <f>data!$D3758</f>
        <v>2.4527620485677222</v>
      </c>
      <c r="AN58" s="5">
        <f>data!$D3858</f>
        <v>2.4538501564109279</v>
      </c>
      <c r="AO58" s="5">
        <f>data!$D3958</f>
        <v>2.454879195433084</v>
      </c>
      <c r="AP58" s="5">
        <f>data!$D4058</f>
        <v>2.4559123817157831</v>
      </c>
      <c r="AQ58" s="5">
        <f>data!$D4158</f>
        <v>2.456949740381249</v>
      </c>
      <c r="AR58" s="5">
        <f>data!$D4258</f>
        <v>2.457991296755023</v>
      </c>
      <c r="AS58" s="5">
        <f>data!$D4358</f>
        <v>2.4590370763680212</v>
      </c>
      <c r="AT58" s="5">
        <f>data!$D4458</f>
        <v>2.4600871049586241</v>
      </c>
      <c r="AU58" s="5">
        <f>data!$D4558</f>
        <v>2.4611414084747869</v>
      </c>
      <c r="AV58" s="5">
        <f>data!$D4658</f>
        <v>2.4622000130761759</v>
      </c>
      <c r="AW58" s="5">
        <f>data!$D4758</f>
        <v>2.4632629451363339</v>
      </c>
      <c r="AX58" s="5">
        <f>data!$D4858</f>
        <v>2.4643302312448712</v>
      </c>
      <c r="AY58" s="5">
        <f>data!$D4958</f>
        <v>2.4654018982096759</v>
      </c>
      <c r="AZ58" s="5">
        <f>data!$D5058</f>
        <v>2.466477973059169</v>
      </c>
      <c r="BA58" s="5">
        <f>data!$D5158</f>
        <v>2.4675584830445829</v>
      </c>
      <c r="BB58" s="5">
        <f>data!$D5258</f>
        <v>2.468643455642245</v>
      </c>
      <c r="BC58" s="5">
        <f>data!$D5358</f>
        <v>2.4697329185558319</v>
      </c>
      <c r="BD58" s="5">
        <f>data!$D5458</f>
        <v>2.4708268997189351</v>
      </c>
      <c r="BE58" s="5">
        <f>data!$D5558</f>
        <v>2.4719254272973208</v>
      </c>
      <c r="BF58" s="5">
        <f>data!$D5658</f>
        <v>2.473028529691121</v>
      </c>
      <c r="BG58" s="5">
        <f>data!$D5758</f>
        <v>2.4741362355378849</v>
      </c>
      <c r="BH58" s="5">
        <f>data!$D5858</f>
        <v>2.4752485737142762</v>
      </c>
      <c r="BI58" s="5">
        <f>data!$D5958</f>
        <v>2.476365573339399</v>
      </c>
      <c r="BJ58" s="5">
        <f>data!$D6058</f>
        <v>2.4774872637765748</v>
      </c>
      <c r="BK58" s="5">
        <f>data!$D6158</f>
        <v>2.4786136746364411</v>
      </c>
      <c r="BL58" s="5">
        <f>data!$D6258</f>
        <v>2.4797448357791829</v>
      </c>
      <c r="BM58" s="5">
        <f>data!$D6358</f>
        <v>2.480880777317696</v>
      </c>
      <c r="BN58" s="5">
        <f>data!$D6458</f>
        <v>2.4820215296199319</v>
      </c>
      <c r="BO58" s="5">
        <f>data!$D6558</f>
        <v>2.483167123311091</v>
      </c>
      <c r="BP58" s="5">
        <f>data!$D6658</f>
        <v>2.484317589277484</v>
      </c>
      <c r="BQ58" s="5">
        <f>data!$D6758</f>
        <v>2.4854729586681858</v>
      </c>
      <c r="BR58" s="5">
        <f>data!$D6858</f>
        <v>2.48663326289897</v>
      </c>
      <c r="BS58" s="5">
        <f>data!$D6958</f>
        <v>2.487798533653915</v>
      </c>
      <c r="BT58" s="5">
        <f>data!$D7058</f>
        <v>2.4889688028893429</v>
      </c>
      <c r="BU58" s="5">
        <f>data!$D7158</f>
        <v>2.4901441028361262</v>
      </c>
      <c r="BV58" s="5">
        <f>data!$D7258</f>
        <v>2.4913244660028848</v>
      </c>
      <c r="BW58" s="5">
        <f>data!$D7358</f>
        <v>2.492509925179085</v>
      </c>
      <c r="BX58" s="5">
        <f>data!$D7458</f>
        <v>2.49363523558387</v>
      </c>
      <c r="BY58" s="5">
        <f>data!$D7558</f>
        <v>2.4947141820808709</v>
      </c>
      <c r="BZ58" s="5">
        <f>data!$D7658</f>
        <v>2.4957978171014878</v>
      </c>
      <c r="CA58" s="5">
        <f>data!$D7758</f>
        <v>2.4968861712729842</v>
      </c>
      <c r="CB58" s="5">
        <f>data!$D7858</f>
        <v>2.4979792754899628</v>
      </c>
      <c r="CC58" s="5">
        <f>data!$D7958</f>
        <v>2.4990771609172948</v>
      </c>
      <c r="CD58" s="5">
        <f>data!$D8058</f>
        <v>2.5001798589930759</v>
      </c>
      <c r="CE58" s="5">
        <f>data!$D8158</f>
        <v>2.5012874014316289</v>
      </c>
      <c r="CF58" s="5">
        <f>data!$D8258</f>
        <v>2.5023998202265418</v>
      </c>
      <c r="CG58" s="5">
        <f>data!$D8358</f>
        <v>2.503517147653755</v>
      </c>
      <c r="CH58" s="5">
        <f>data!$D8458</f>
        <v>2.504639416274677</v>
      </c>
      <c r="CI58" s="5">
        <f>data!$D8558</f>
        <v>2.505766658939347</v>
      </c>
      <c r="CJ58" s="5">
        <f>data!$D8658</f>
        <v>2.5068989087896099</v>
      </c>
      <c r="CK58" s="5">
        <f>data!$D8758</f>
        <v>2.5080361992625391</v>
      </c>
      <c r="CL58" s="5">
        <f>data!$D8858</f>
        <v>2.5091785640934199</v>
      </c>
      <c r="CM58" s="5">
        <f>data!$D8958</f>
        <v>2.5103260373191509</v>
      </c>
      <c r="CN58" s="5">
        <f>data!$D9058</f>
        <v>2.511478653282194</v>
      </c>
      <c r="CO58" s="5">
        <f>data!$D9158</f>
        <v>2.5126364466329378</v>
      </c>
      <c r="CP58" s="5">
        <f>data!$D9258</f>
        <v>2.5137994523341942</v>
      </c>
      <c r="CQ58" s="5">
        <f>data!$D9358</f>
        <v>2.5149677056641582</v>
      </c>
      <c r="CR58" s="5">
        <f>data!$D9458</f>
        <v>2.5161412422200469</v>
      </c>
      <c r="CS58" s="5">
        <f>data!$D9558</f>
        <v>2.5173200979217771</v>
      </c>
      <c r="CT58" s="5">
        <f>data!$D9658</f>
        <v>2.518504309015634</v>
      </c>
      <c r="CU58" s="5">
        <f>data!$D9758</f>
        <v>2.5196939120780981</v>
      </c>
      <c r="CV58" s="5">
        <f>data!$D9858</f>
        <v>2.520888944019271</v>
      </c>
      <c r="CW58" s="5">
        <f>data!$D9958</f>
        <v>2.52208944208714</v>
      </c>
    </row>
    <row r="59" spans="1:101" x14ac:dyDescent="0.2">
      <c r="A59" s="3">
        <v>7.2393939393939399E-2</v>
      </c>
      <c r="B59" s="5">
        <f>data!D59</f>
        <v>2.4281505424924128</v>
      </c>
      <c r="C59" s="5">
        <f>data!D159</f>
        <v>2.4290965936220972</v>
      </c>
      <c r="D59" s="5">
        <f>data!D259</f>
        <v>2.4300461863565159</v>
      </c>
      <c r="E59" s="5">
        <f>data!D359</f>
        <v>2.430999340620049</v>
      </c>
      <c r="F59" s="5">
        <f>data!D459</f>
        <v>2.4319560764872419</v>
      </c>
      <c r="G59" s="5">
        <f>data!D559</f>
        <v>2.4329164141835919</v>
      </c>
      <c r="H59" s="5">
        <f>data!D659</f>
        <v>2.4338803740871282</v>
      </c>
      <c r="I59" s="5">
        <f>data!D759</f>
        <v>2.4348479767301279</v>
      </c>
      <c r="J59" s="5">
        <f>data!D859</f>
        <v>2.4358192428000298</v>
      </c>
      <c r="K59" s="5">
        <f>data!D959</f>
        <v>2.4367941931414219</v>
      </c>
      <c r="L59" s="5">
        <f>data!D1059</f>
        <v>2.4377728487572021</v>
      </c>
      <c r="M59" s="5">
        <f>data!D1159</f>
        <v>2.4387552308105471</v>
      </c>
      <c r="N59" s="5">
        <f>data!D1259</f>
        <v>2.439741360625407</v>
      </c>
      <c r="O59" s="5">
        <f>data!D1359</f>
        <v>2.440731259689668</v>
      </c>
      <c r="P59" s="5">
        <f>data!D1459</f>
        <v>2.441724949654942</v>
      </c>
      <c r="Q59" s="5">
        <f>data!D1559</f>
        <v>2.4427224523395861</v>
      </c>
      <c r="R59" s="5">
        <f>data!D1659</f>
        <v>2.44372378972932</v>
      </c>
      <c r="S59" s="5">
        <f>data!D1759</f>
        <v>2.4447289839796089</v>
      </c>
      <c r="T59" s="5">
        <f>data!D1859</f>
        <v>2.445738057416488</v>
      </c>
      <c r="U59" s="5">
        <f>data!D1959</f>
        <v>2.4467510325389901</v>
      </c>
      <c r="V59" s="5">
        <f>data!D2059</f>
        <v>2.4477679320204371</v>
      </c>
      <c r="W59" s="5">
        <f>data!$D2159</f>
        <v>2.448788778709734</v>
      </c>
      <c r="X59" s="5">
        <f>data!$D2259</f>
        <v>2.449813595634287</v>
      </c>
      <c r="Y59" s="5">
        <f>data!$D2359</f>
        <v>2.450842406000171</v>
      </c>
      <c r="Z59" s="5">
        <f>data!$D2459</f>
        <v>2.4518752331952589</v>
      </c>
      <c r="AA59" s="5">
        <f>data!$D2559</f>
        <v>2.452912100790253</v>
      </c>
      <c r="AB59" s="5">
        <f>data!$D2659</f>
        <v>2.4539530325403431</v>
      </c>
      <c r="AC59" s="5">
        <f>data!$D2759</f>
        <v>2.454998052387706</v>
      </c>
      <c r="AD59" s="5">
        <f>data!$D2859</f>
        <v>2.456047184462482</v>
      </c>
      <c r="AE59" s="5">
        <f>data!$D2959</f>
        <v>2.457100453085868</v>
      </c>
      <c r="AF59" s="5">
        <f>data!$D3059</f>
        <v>2.458157882770319</v>
      </c>
      <c r="AG59" s="5">
        <f>data!$D3159</f>
        <v>2.4592194982230029</v>
      </c>
      <c r="AH59" s="5">
        <f>data!$D3259</f>
        <v>2.460285324346823</v>
      </c>
      <c r="AI59" s="5">
        <f>data!$D3359</f>
        <v>2.46135538624265</v>
      </c>
      <c r="AJ59" s="5">
        <f>data!$D3459</f>
        <v>2.462429709211166</v>
      </c>
      <c r="AK59" s="5">
        <f>data!$D3559</f>
        <v>2.4635083187551041</v>
      </c>
      <c r="AL59" s="5">
        <f>data!$D3659</f>
        <v>2.464591240581067</v>
      </c>
      <c r="AM59" s="5">
        <f>data!$D3759</f>
        <v>2.4656785006016428</v>
      </c>
      <c r="AN59" s="5">
        <f>data!$D3859</f>
        <v>2.4667666084448392</v>
      </c>
      <c r="AO59" s="5">
        <f>data!$D3959</f>
        <v>2.4677956474669949</v>
      </c>
      <c r="AP59" s="5">
        <f>data!$D4059</f>
        <v>2.468828833749694</v>
      </c>
      <c r="AQ59" s="5">
        <f>data!$D4159</f>
        <v>2.4698661924151599</v>
      </c>
      <c r="AR59" s="5">
        <f>data!$D4259</f>
        <v>2.4709077487889339</v>
      </c>
      <c r="AS59" s="5">
        <f>data!$D4359</f>
        <v>2.4719535284019321</v>
      </c>
      <c r="AT59" s="5">
        <f>data!$D4459</f>
        <v>2.473003556992535</v>
      </c>
      <c r="AU59" s="5">
        <f>data!$D4559</f>
        <v>2.4740578605086978</v>
      </c>
      <c r="AV59" s="5">
        <f>data!$D4659</f>
        <v>2.4751164651100872</v>
      </c>
      <c r="AW59" s="5">
        <f>data!$D4759</f>
        <v>2.4761793971702448</v>
      </c>
      <c r="AX59" s="5">
        <f>data!$D4859</f>
        <v>2.4772466832787821</v>
      </c>
      <c r="AY59" s="5">
        <f>data!$D4959</f>
        <v>2.4783183502435859</v>
      </c>
      <c r="AZ59" s="5">
        <f>data!$D5059</f>
        <v>2.4793944250930799</v>
      </c>
      <c r="BA59" s="5">
        <f>data!$D5159</f>
        <v>2.4804749350784792</v>
      </c>
      <c r="BB59" s="5">
        <f>data!$D5259</f>
        <v>2.4815599076761541</v>
      </c>
      <c r="BC59" s="5">
        <f>data!$D5359</f>
        <v>2.482649370589717</v>
      </c>
      <c r="BD59" s="5">
        <f>data!$D5459</f>
        <v>2.4837433517528371</v>
      </c>
      <c r="BE59" s="5">
        <f>data!$D5559</f>
        <v>2.48484187933115</v>
      </c>
      <c r="BF59" s="5">
        <f>data!$D5659</f>
        <v>2.4859449817250159</v>
      </c>
      <c r="BG59" s="5">
        <f>data!$D5759</f>
        <v>2.4870526875717038</v>
      </c>
      <c r="BH59" s="5">
        <f>data!$D5859</f>
        <v>2.4881650257482479</v>
      </c>
      <c r="BI59" s="5">
        <f>data!$D5959</f>
        <v>2.4892820253733441</v>
      </c>
      <c r="BJ59" s="5">
        <f>data!$D6059</f>
        <v>2.4904037158104679</v>
      </c>
      <c r="BK59" s="5">
        <f>data!$D6159</f>
        <v>2.4915301266703289</v>
      </c>
      <c r="BL59" s="5">
        <f>data!$D6259</f>
        <v>2.4926612878131351</v>
      </c>
      <c r="BM59" s="5">
        <f>data!$D6359</f>
        <v>2.4937972293517552</v>
      </c>
      <c r="BN59" s="5">
        <f>data!$D6459</f>
        <v>2.4949379816538051</v>
      </c>
      <c r="BO59" s="5">
        <f>data!$D6559</f>
        <v>2.4960835753450481</v>
      </c>
      <c r="BP59" s="5">
        <f>data!$D6659</f>
        <v>2.4972340413113669</v>
      </c>
      <c r="BQ59" s="5">
        <f>data!$D6759</f>
        <v>2.498389410702178</v>
      </c>
      <c r="BR59" s="5">
        <f>data!$D6859</f>
        <v>2.4995497149328418</v>
      </c>
      <c r="BS59" s="5">
        <f>data!$D6959</f>
        <v>2.5007149856878521</v>
      </c>
      <c r="BT59" s="5">
        <f>data!$D7059</f>
        <v>2.5018852549232502</v>
      </c>
      <c r="BU59" s="5">
        <f>data!$D7159</f>
        <v>2.50306055487005</v>
      </c>
      <c r="BV59" s="5">
        <f>data!$D7259</f>
        <v>2.5042409180368281</v>
      </c>
      <c r="BW59" s="5">
        <f>data!$D7359</f>
        <v>2.5054263772130869</v>
      </c>
      <c r="BX59" s="5">
        <f>data!$D7459</f>
        <v>2.5065516876177809</v>
      </c>
      <c r="BY59" s="5">
        <f>data!$D7559</f>
        <v>2.5076306341147818</v>
      </c>
      <c r="BZ59" s="5">
        <f>data!$D7659</f>
        <v>2.5087142691353992</v>
      </c>
      <c r="CA59" s="5">
        <f>data!$D7759</f>
        <v>2.5098026233068942</v>
      </c>
      <c r="CB59" s="5">
        <f>data!$D7859</f>
        <v>2.5108957275238741</v>
      </c>
      <c r="CC59" s="5">
        <f>data!$D7959</f>
        <v>2.511993612951207</v>
      </c>
      <c r="CD59" s="5">
        <f>data!$D8059</f>
        <v>2.5130963110269868</v>
      </c>
      <c r="CE59" s="5">
        <f>data!$D8159</f>
        <v>2.5142038534655402</v>
      </c>
      <c r="CF59" s="5">
        <f>data!$D8259</f>
        <v>2.5153162722604532</v>
      </c>
      <c r="CG59" s="5">
        <f>data!$D8359</f>
        <v>2.5164335996876659</v>
      </c>
      <c r="CH59" s="5">
        <f>data!$D8459</f>
        <v>2.517555868308587</v>
      </c>
      <c r="CI59" s="5">
        <f>data!$D8559</f>
        <v>2.5186831109732579</v>
      </c>
      <c r="CJ59" s="5">
        <f>data!$D8659</f>
        <v>2.5198153608235372</v>
      </c>
      <c r="CK59" s="5">
        <f>data!$D8759</f>
        <v>2.5209526512964611</v>
      </c>
      <c r="CL59" s="5">
        <f>data!$D8859</f>
        <v>2.5220950161272961</v>
      </c>
      <c r="CM59" s="5">
        <f>data!$D8959</f>
        <v>2.5232424893531422</v>
      </c>
      <c r="CN59" s="5">
        <f>data!$D9059</f>
        <v>2.5243951053160618</v>
      </c>
      <c r="CO59" s="5">
        <f>data!$D9159</f>
        <v>2.5255528986668438</v>
      </c>
      <c r="CP59" s="5">
        <f>data!$D9259</f>
        <v>2.5267159043681708</v>
      </c>
      <c r="CQ59" s="5">
        <f>data!$D9359</f>
        <v>2.5278841576980562</v>
      </c>
      <c r="CR59" s="5">
        <f>data!$D9459</f>
        <v>2.5290576942538809</v>
      </c>
      <c r="CS59" s="5">
        <f>data!$D9559</f>
        <v>2.5302365499555872</v>
      </c>
      <c r="CT59" s="5">
        <f>data!$D9659</f>
        <v>2.5314207610494819</v>
      </c>
      <c r="CU59" s="5">
        <f>data!$D9759</f>
        <v>2.5326103641119388</v>
      </c>
      <c r="CV59" s="5">
        <f>data!$D9859</f>
        <v>2.5338053960531122</v>
      </c>
      <c r="CW59" s="5">
        <f>data!$D9959</f>
        <v>2.5350058941209932</v>
      </c>
    </row>
    <row r="60" spans="1:101" x14ac:dyDescent="0.2">
      <c r="A60" s="3">
        <v>7.3313131313131316E-2</v>
      </c>
      <c r="B60" s="5">
        <f>data!D60</f>
        <v>2.441066994526234</v>
      </c>
      <c r="C60" s="5">
        <f>data!D160</f>
        <v>2.442013045656076</v>
      </c>
      <c r="D60" s="5">
        <f>data!D260</f>
        <v>2.4429626383903309</v>
      </c>
      <c r="E60" s="5">
        <f>data!D360</f>
        <v>2.443915792653895</v>
      </c>
      <c r="F60" s="5">
        <f>data!D460</f>
        <v>2.4448725285211448</v>
      </c>
      <c r="G60" s="5">
        <f>data!D560</f>
        <v>2.4458328662175042</v>
      </c>
      <c r="H60" s="5">
        <f>data!D660</f>
        <v>2.446796826121004</v>
      </c>
      <c r="I60" s="5">
        <f>data!D760</f>
        <v>2.447764428764156</v>
      </c>
      <c r="J60" s="5">
        <f>data!D860</f>
        <v>2.4487356948339172</v>
      </c>
      <c r="K60" s="5">
        <f>data!D960</f>
        <v>2.4497106451753168</v>
      </c>
      <c r="L60" s="5">
        <f>data!D1060</f>
        <v>2.450689300791157</v>
      </c>
      <c r="M60" s="5">
        <f>data!D1160</f>
        <v>2.451671682844407</v>
      </c>
      <c r="N60" s="5">
        <f>data!D1260</f>
        <v>2.452657812659476</v>
      </c>
      <c r="O60" s="5">
        <f>data!D1360</f>
        <v>2.4536477117236459</v>
      </c>
      <c r="P60" s="5">
        <f>data!D1460</f>
        <v>2.4546414016889271</v>
      </c>
      <c r="Q60" s="5">
        <f>data!D1560</f>
        <v>2.4556389043735791</v>
      </c>
      <c r="R60" s="5">
        <f>data!D1660</f>
        <v>2.4566402417632709</v>
      </c>
      <c r="S60" s="5">
        <f>data!D1760</f>
        <v>2.4576454360135189</v>
      </c>
      <c r="T60" s="5">
        <f>data!D1860</f>
        <v>2.458654509450358</v>
      </c>
      <c r="U60" s="5">
        <f>data!D1960</f>
        <v>2.4596674845728721</v>
      </c>
      <c r="V60" s="5">
        <f>data!D2060</f>
        <v>2.4606843840543169</v>
      </c>
      <c r="W60" s="5">
        <f>data!$D2160</f>
        <v>2.4617052307436751</v>
      </c>
      <c r="X60" s="5">
        <f>data!$D2260</f>
        <v>2.462730047668185</v>
      </c>
      <c r="Y60" s="5">
        <f>data!$D2360</f>
        <v>2.4637588580341041</v>
      </c>
      <c r="Z60" s="5">
        <f>data!$D2460</f>
        <v>2.4647916852291769</v>
      </c>
      <c r="AA60" s="5">
        <f>data!$D2560</f>
        <v>2.4658285528241262</v>
      </c>
      <c r="AB60" s="5">
        <f>data!$D2660</f>
        <v>2.4668694845742021</v>
      </c>
      <c r="AC60" s="5">
        <f>data!$D2760</f>
        <v>2.467914504421644</v>
      </c>
      <c r="AD60" s="5">
        <f>data!$D2860</f>
        <v>2.4689636364964298</v>
      </c>
      <c r="AE60" s="5">
        <f>data!$D2960</f>
        <v>2.4700169051198659</v>
      </c>
      <c r="AF60" s="5">
        <f>data!$D3060</f>
        <v>2.4710743348043311</v>
      </c>
      <c r="AG60" s="5">
        <f>data!$D3160</f>
        <v>2.4721359502569729</v>
      </c>
      <c r="AH60" s="5">
        <f>data!$D3260</f>
        <v>2.4732017763807992</v>
      </c>
      <c r="AI60" s="5">
        <f>data!$D3360</f>
        <v>2.4742718382764939</v>
      </c>
      <c r="AJ60" s="5">
        <f>data!$D3460</f>
        <v>2.4753461612450631</v>
      </c>
      <c r="AK60" s="5">
        <f>data!$D3560</f>
        <v>2.4764247707889848</v>
      </c>
      <c r="AL60" s="5">
        <f>data!$D3660</f>
        <v>2.4775076926151178</v>
      </c>
      <c r="AM60" s="5">
        <f>data!$D3760</f>
        <v>2.4785949526356581</v>
      </c>
      <c r="AN60" s="5">
        <f>data!$D3860</f>
        <v>2.4796830604787492</v>
      </c>
      <c r="AO60" s="5">
        <f>data!$D3960</f>
        <v>2.4807120995009049</v>
      </c>
      <c r="AP60" s="5">
        <f>data!$D4060</f>
        <v>2.4817452857836049</v>
      </c>
      <c r="AQ60" s="5">
        <f>data!$D4160</f>
        <v>2.4827826444490708</v>
      </c>
      <c r="AR60" s="5">
        <f>data!$D4260</f>
        <v>2.4838242008228439</v>
      </c>
      <c r="AS60" s="5">
        <f>data!$D4360</f>
        <v>2.484869980435843</v>
      </c>
      <c r="AT60" s="5">
        <f>data!$D4460</f>
        <v>2.4859200090264459</v>
      </c>
      <c r="AU60" s="5">
        <f>data!$D4560</f>
        <v>2.4869743125426078</v>
      </c>
      <c r="AV60" s="5">
        <f>data!$D4660</f>
        <v>2.4880329171439981</v>
      </c>
      <c r="AW60" s="5">
        <f>data!$D4760</f>
        <v>2.4890958492041562</v>
      </c>
      <c r="AX60" s="5">
        <f>data!$D4860</f>
        <v>2.4901631353126921</v>
      </c>
      <c r="AY60" s="5">
        <f>data!$D4960</f>
        <v>2.4912348022774968</v>
      </c>
      <c r="AZ60" s="5">
        <f>data!$D5060</f>
        <v>2.49231087712699</v>
      </c>
      <c r="BA60" s="5">
        <f>data!$D5160</f>
        <v>2.493391387112375</v>
      </c>
      <c r="BB60" s="5">
        <f>data!$D5260</f>
        <v>2.4944763597100228</v>
      </c>
      <c r="BC60" s="5">
        <f>data!$D5360</f>
        <v>2.4955658226235151</v>
      </c>
      <c r="BD60" s="5">
        <f>data!$D5460</f>
        <v>2.4966598037867391</v>
      </c>
      <c r="BE60" s="5">
        <f>data!$D5560</f>
        <v>2.4977583313650711</v>
      </c>
      <c r="BF60" s="5">
        <f>data!$D5660</f>
        <v>2.4988614337589499</v>
      </c>
      <c r="BG60" s="5">
        <f>data!$D5760</f>
        <v>2.499969139605573</v>
      </c>
      <c r="BH60" s="5">
        <f>data!$D5860</f>
        <v>2.50108147778213</v>
      </c>
      <c r="BI60" s="5">
        <f>data!$D5960</f>
        <v>2.5021984774072412</v>
      </c>
      <c r="BJ60" s="5">
        <f>data!$D6060</f>
        <v>2.5033201678443389</v>
      </c>
      <c r="BK60" s="5">
        <f>data!$D6160</f>
        <v>2.5044465787041741</v>
      </c>
      <c r="BL60" s="5">
        <f>data!$D6260</f>
        <v>2.5055777398470411</v>
      </c>
      <c r="BM60" s="5">
        <f>data!$D6360</f>
        <v>2.5067136813855702</v>
      </c>
      <c r="BN60" s="5">
        <f>data!$D6460</f>
        <v>2.507854433687744</v>
      </c>
      <c r="BO60" s="5">
        <f>data!$D6560</f>
        <v>2.509000027378915</v>
      </c>
      <c r="BP60" s="5">
        <f>data!$D6660</f>
        <v>2.5101504933453791</v>
      </c>
      <c r="BQ60" s="5">
        <f>data!$D6760</f>
        <v>2.511305862736124</v>
      </c>
      <c r="BR60" s="5">
        <f>data!$D6860</f>
        <v>2.5124661669667621</v>
      </c>
      <c r="BS60" s="5">
        <f>data!$D6960</f>
        <v>2.5136314377217852</v>
      </c>
      <c r="BT60" s="5">
        <f>data!$D7060</f>
        <v>2.5148017069572011</v>
      </c>
      <c r="BU60" s="5">
        <f>data!$D7160</f>
        <v>2.5159770069039729</v>
      </c>
      <c r="BV60" s="5">
        <f>data!$D7260</f>
        <v>2.5171573700707262</v>
      </c>
      <c r="BW60" s="5">
        <f>data!$D7360</f>
        <v>2.5183428292469152</v>
      </c>
      <c r="BX60" s="5">
        <f>data!$D7460</f>
        <v>2.5194681396516918</v>
      </c>
      <c r="BY60" s="5">
        <f>data!$D7560</f>
        <v>2.5205470861486932</v>
      </c>
      <c r="BZ60" s="5">
        <f>data!$D7660</f>
        <v>2.5216307211693092</v>
      </c>
      <c r="CA60" s="5">
        <f>data!$D7760</f>
        <v>2.5227190753408051</v>
      </c>
      <c r="CB60" s="5">
        <f>data!$D7860</f>
        <v>2.5238121795577841</v>
      </c>
      <c r="CC60" s="5">
        <f>data!$D7960</f>
        <v>2.5249100649851171</v>
      </c>
      <c r="CD60" s="5">
        <f>data!$D8060</f>
        <v>2.5260127630608982</v>
      </c>
      <c r="CE60" s="5">
        <f>data!$D8160</f>
        <v>2.5271203054994502</v>
      </c>
      <c r="CF60" s="5">
        <f>data!$D8260</f>
        <v>2.5282327242943641</v>
      </c>
      <c r="CG60" s="5">
        <f>data!$D8360</f>
        <v>2.5293500517215768</v>
      </c>
      <c r="CH60" s="5">
        <f>data!$D8460</f>
        <v>2.5304723203424979</v>
      </c>
      <c r="CI60" s="5">
        <f>data!$D8560</f>
        <v>2.5315995630071679</v>
      </c>
      <c r="CJ60" s="5">
        <f>data!$D8660</f>
        <v>2.532731812857556</v>
      </c>
      <c r="CK60" s="5">
        <f>data!$D8760</f>
        <v>2.53386910333038</v>
      </c>
      <c r="CL60" s="5">
        <f>data!$D8860</f>
        <v>2.5350114681611351</v>
      </c>
      <c r="CM60" s="5">
        <f>data!$D8960</f>
        <v>2.5361589413870158</v>
      </c>
      <c r="CN60" s="5">
        <f>data!$D9060</f>
        <v>2.5373115573500109</v>
      </c>
      <c r="CO60" s="5">
        <f>data!$D9160</f>
        <v>2.5384693507007858</v>
      </c>
      <c r="CP60" s="5">
        <f>data!$D9260</f>
        <v>2.5396323564020729</v>
      </c>
      <c r="CQ60" s="5">
        <f>data!$D9360</f>
        <v>2.5408006097319928</v>
      </c>
      <c r="CR60" s="5">
        <f>data!$D9460</f>
        <v>2.541974146287814</v>
      </c>
      <c r="CS60" s="5">
        <f>data!$D9560</f>
        <v>2.5431530019895909</v>
      </c>
      <c r="CT60" s="5">
        <f>data!$D9660</f>
        <v>2.544337213083443</v>
      </c>
      <c r="CU60" s="5">
        <f>data!$D9760</f>
        <v>2.5455268161457849</v>
      </c>
      <c r="CV60" s="5">
        <f>data!$D9860</f>
        <v>2.5467218480870661</v>
      </c>
      <c r="CW60" s="5">
        <f>data!$D9960</f>
        <v>2.547922346154984</v>
      </c>
    </row>
    <row r="61" spans="1:101" x14ac:dyDescent="0.2">
      <c r="A61" s="3">
        <v>7.4232323232323233E-2</v>
      </c>
      <c r="B61" s="5">
        <f>data!D61</f>
        <v>2.4539834465602062</v>
      </c>
      <c r="C61" s="5">
        <f>data!D161</f>
        <v>2.4549294976899079</v>
      </c>
      <c r="D61" s="5">
        <f>data!D261</f>
        <v>2.4558790904242889</v>
      </c>
      <c r="E61" s="5">
        <f>data!D361</f>
        <v>2.456832244687793</v>
      </c>
      <c r="F61" s="5">
        <f>data!D461</f>
        <v>2.4577889805550961</v>
      </c>
      <c r="G61" s="5">
        <f>data!D561</f>
        <v>2.4587493182513689</v>
      </c>
      <c r="H61" s="5">
        <f>data!D661</f>
        <v>2.459713278154974</v>
      </c>
      <c r="I61" s="5">
        <f>data!D761</f>
        <v>2.460680880797963</v>
      </c>
      <c r="J61" s="5">
        <f>data!D861</f>
        <v>2.4616521468678538</v>
      </c>
      <c r="K61" s="5">
        <f>data!D961</f>
        <v>2.462627097209261</v>
      </c>
      <c r="L61" s="5">
        <f>data!D1061</f>
        <v>2.463605752825178</v>
      </c>
      <c r="M61" s="5">
        <f>data!D1161</f>
        <v>2.4645881348783178</v>
      </c>
      <c r="N61" s="5">
        <f>data!D1261</f>
        <v>2.4655742646933212</v>
      </c>
      <c r="O61" s="5">
        <f>data!D1361</f>
        <v>2.4665641637575222</v>
      </c>
      <c r="P61" s="5">
        <f>data!D1461</f>
        <v>2.4675578537228131</v>
      </c>
      <c r="Q61" s="5">
        <f>data!D1561</f>
        <v>2.4685553564073999</v>
      </c>
      <c r="R61" s="5">
        <f>data!D1661</f>
        <v>2.4695566937972688</v>
      </c>
      <c r="S61" s="5">
        <f>data!D1761</f>
        <v>2.470561888047428</v>
      </c>
      <c r="T61" s="5">
        <f>data!D1861</f>
        <v>2.4715709614843231</v>
      </c>
      <c r="U61" s="5">
        <f>data!D1961</f>
        <v>2.4725839366068891</v>
      </c>
      <c r="V61" s="5">
        <f>data!D2061</f>
        <v>2.4736008360881541</v>
      </c>
      <c r="W61" s="5">
        <f>data!$D2161</f>
        <v>2.474621682777661</v>
      </c>
      <c r="X61" s="5">
        <f>data!$D2261</f>
        <v>2.4756464997020391</v>
      </c>
      <c r="Y61" s="5">
        <f>data!$D2361</f>
        <v>2.4766753100680119</v>
      </c>
      <c r="Z61" s="5">
        <f>data!$D2461</f>
        <v>2.4777081372630949</v>
      </c>
      <c r="AA61" s="5">
        <f>data!$D2561</f>
        <v>2.4787450048580961</v>
      </c>
      <c r="AB61" s="5">
        <f>data!$D2661</f>
        <v>2.479785936608204</v>
      </c>
      <c r="AC61" s="5">
        <f>data!$D2761</f>
        <v>2.4808309564554381</v>
      </c>
      <c r="AD61" s="5">
        <f>data!$D2861</f>
        <v>2.4818800885303771</v>
      </c>
      <c r="AE61" s="5">
        <f>data!$D2961</f>
        <v>2.4829333571536352</v>
      </c>
      <c r="AF61" s="5">
        <f>data!$D3061</f>
        <v>2.4839907868381972</v>
      </c>
      <c r="AG61" s="5">
        <f>data!$D3161</f>
        <v>2.485052402290894</v>
      </c>
      <c r="AH61" s="5">
        <f>data!$D3261</f>
        <v>2.486118228414655</v>
      </c>
      <c r="AI61" s="5">
        <f>data!$D3361</f>
        <v>2.4871882903104301</v>
      </c>
      <c r="AJ61" s="5">
        <f>data!$D3461</f>
        <v>2.4882626132789132</v>
      </c>
      <c r="AK61" s="5">
        <f>data!$D3561</f>
        <v>2.489341222822937</v>
      </c>
      <c r="AL61" s="5">
        <f>data!$D3661</f>
        <v>2.4904241446489839</v>
      </c>
      <c r="AM61" s="5">
        <f>data!$D3761</f>
        <v>2.491511404669486</v>
      </c>
      <c r="AN61" s="5">
        <f>data!$D3861</f>
        <v>2.4925995125126592</v>
      </c>
      <c r="AO61" s="5">
        <f>data!$D3961</f>
        <v>2.4936285515348162</v>
      </c>
      <c r="AP61" s="5">
        <f>data!$D4061</f>
        <v>2.4946617378175149</v>
      </c>
      <c r="AQ61" s="5">
        <f>data!$D4161</f>
        <v>2.4956990964829808</v>
      </c>
      <c r="AR61" s="5">
        <f>data!$D4261</f>
        <v>2.4967406528567548</v>
      </c>
      <c r="AS61" s="5">
        <f>data!$D4361</f>
        <v>2.497786432469753</v>
      </c>
      <c r="AT61" s="5">
        <f>data!$D4461</f>
        <v>2.498836461060356</v>
      </c>
      <c r="AU61" s="5">
        <f>data!$D4561</f>
        <v>2.4998907645765192</v>
      </c>
      <c r="AV61" s="5">
        <f>data!$D4661</f>
        <v>2.5009493691779081</v>
      </c>
      <c r="AW61" s="5">
        <f>data!$D4761</f>
        <v>2.5020123012380671</v>
      </c>
      <c r="AX61" s="5">
        <f>data!$D4861</f>
        <v>2.503079587346603</v>
      </c>
      <c r="AY61" s="5">
        <f>data!$D4961</f>
        <v>2.5041512543114068</v>
      </c>
      <c r="AZ61" s="5">
        <f>data!$D5061</f>
        <v>2.5052273291609</v>
      </c>
      <c r="BA61" s="5">
        <f>data!$D5161</f>
        <v>2.5063078391463569</v>
      </c>
      <c r="BB61" s="5">
        <f>data!$D5261</f>
        <v>2.5073928117439781</v>
      </c>
      <c r="BC61" s="5">
        <f>data!$D5361</f>
        <v>2.508482274657533</v>
      </c>
      <c r="BD61" s="5">
        <f>data!$D5461</f>
        <v>2.5095762558206411</v>
      </c>
      <c r="BE61" s="5">
        <f>data!$D5561</f>
        <v>2.5106747833989891</v>
      </c>
      <c r="BF61" s="5">
        <f>data!$D5661</f>
        <v>2.511777885792843</v>
      </c>
      <c r="BG61" s="5">
        <f>data!$D5761</f>
        <v>2.5128855916396078</v>
      </c>
      <c r="BH61" s="5">
        <f>data!$D5861</f>
        <v>2.5139979298160129</v>
      </c>
      <c r="BI61" s="5">
        <f>data!$D5961</f>
        <v>2.515114929441141</v>
      </c>
      <c r="BJ61" s="5">
        <f>data!$D6061</f>
        <v>2.5162366198782982</v>
      </c>
      <c r="BK61" s="5">
        <f>data!$D6161</f>
        <v>2.5173630307381059</v>
      </c>
      <c r="BL61" s="5">
        <f>data!$D6261</f>
        <v>2.5184941918808632</v>
      </c>
      <c r="BM61" s="5">
        <f>data!$D6361</f>
        <v>2.5196301334195961</v>
      </c>
      <c r="BN61" s="5">
        <f>data!$D6461</f>
        <v>2.5207708857216389</v>
      </c>
      <c r="BO61" s="5">
        <f>data!$D6561</f>
        <v>2.5219164794129099</v>
      </c>
      <c r="BP61" s="5">
        <f>data!$D6661</f>
        <v>2.523066945379159</v>
      </c>
      <c r="BQ61" s="5">
        <f>data!$D6761</f>
        <v>2.5242223147699812</v>
      </c>
      <c r="BR61" s="5">
        <f>data!$D6861</f>
        <v>2.525382619000637</v>
      </c>
      <c r="BS61" s="5">
        <f>data!$D6961</f>
        <v>2.5265478897556739</v>
      </c>
      <c r="BT61" s="5">
        <f>data!$D7061</f>
        <v>2.527718158991004</v>
      </c>
      <c r="BU61" s="5">
        <f>data!$D7161</f>
        <v>2.5288934589378531</v>
      </c>
      <c r="BV61" s="5">
        <f>data!$D7261</f>
        <v>2.530073822104665</v>
      </c>
      <c r="BW61" s="5">
        <f>data!$D7361</f>
        <v>2.5312592812808679</v>
      </c>
      <c r="BX61" s="5">
        <f>data!$D7461</f>
        <v>2.5323845916856018</v>
      </c>
      <c r="BY61" s="5">
        <f>data!$D7561</f>
        <v>2.5334635381826032</v>
      </c>
      <c r="BZ61" s="5">
        <f>data!$D7661</f>
        <v>2.5345471732032201</v>
      </c>
      <c r="CA61" s="5">
        <f>data!$D7761</f>
        <v>2.535635527374716</v>
      </c>
      <c r="CB61" s="5">
        <f>data!$D7861</f>
        <v>2.536728631591695</v>
      </c>
      <c r="CC61" s="5">
        <f>data!$D7961</f>
        <v>2.5378265170190271</v>
      </c>
      <c r="CD61" s="5">
        <f>data!$D8061</f>
        <v>2.5389292150948082</v>
      </c>
      <c r="CE61" s="5">
        <f>data!$D8161</f>
        <v>2.5400367575333611</v>
      </c>
      <c r="CF61" s="5">
        <f>data!$D8261</f>
        <v>2.5411491763282741</v>
      </c>
      <c r="CG61" s="5">
        <f>data!$D8361</f>
        <v>2.5422665037554868</v>
      </c>
      <c r="CH61" s="5">
        <f>data!$D8461</f>
        <v>2.5433887723764088</v>
      </c>
      <c r="CI61" s="5">
        <f>data!$D8561</f>
        <v>2.5445160150410779</v>
      </c>
      <c r="CJ61" s="5">
        <f>data!$D8661</f>
        <v>2.5456482648913652</v>
      </c>
      <c r="CK61" s="5">
        <f>data!$D8761</f>
        <v>2.5467855553643339</v>
      </c>
      <c r="CL61" s="5">
        <f>data!$D8861</f>
        <v>2.547927920195125</v>
      </c>
      <c r="CM61" s="5">
        <f>data!$D8961</f>
        <v>2.549075393420964</v>
      </c>
      <c r="CN61" s="5">
        <f>data!$D9061</f>
        <v>2.5502280093838809</v>
      </c>
      <c r="CO61" s="5">
        <f>data!$D9161</f>
        <v>2.5513858027346532</v>
      </c>
      <c r="CP61" s="5">
        <f>data!$D9261</f>
        <v>2.552548808435974</v>
      </c>
      <c r="CQ61" s="5">
        <f>data!$D9361</f>
        <v>2.553717061765854</v>
      </c>
      <c r="CR61" s="5">
        <f>data!$D9461</f>
        <v>2.5548905983218009</v>
      </c>
      <c r="CS61" s="5">
        <f>data!$D9561</f>
        <v>2.5560694540234081</v>
      </c>
      <c r="CT61" s="5">
        <f>data!$D9661</f>
        <v>2.5572536651172939</v>
      </c>
      <c r="CU61" s="5">
        <f>data!$D9761</f>
        <v>2.5584432681797802</v>
      </c>
      <c r="CV61" s="5">
        <f>data!$D9861</f>
        <v>2.5596383001209091</v>
      </c>
      <c r="CW61" s="5">
        <f>data!$D9961</f>
        <v>2.5608387981888052</v>
      </c>
    </row>
    <row r="62" spans="1:101" x14ac:dyDescent="0.2">
      <c r="A62" s="3">
        <v>7.515151515151515E-2</v>
      </c>
      <c r="B62" s="5">
        <f>data!D62</f>
        <v>2.4668998985941268</v>
      </c>
      <c r="C62" s="5">
        <f>data!D162</f>
        <v>2.4678459497238361</v>
      </c>
      <c r="D62" s="5">
        <f>data!D262</f>
        <v>2.4687955424581141</v>
      </c>
      <c r="E62" s="5">
        <f>data!D362</f>
        <v>2.4697486967217852</v>
      </c>
      <c r="F62" s="5">
        <f>data!D462</f>
        <v>2.4707054325888902</v>
      </c>
      <c r="G62" s="5">
        <f>data!D562</f>
        <v>2.4716657702852811</v>
      </c>
      <c r="H62" s="5">
        <f>data!D662</f>
        <v>2.4726297301889821</v>
      </c>
      <c r="I62" s="5">
        <f>data!D762</f>
        <v>2.473597332831865</v>
      </c>
      <c r="J62" s="5">
        <f>data!D862</f>
        <v>2.4745685989017439</v>
      </c>
      <c r="K62" s="5">
        <f>data!D962</f>
        <v>2.475543549243111</v>
      </c>
      <c r="L62" s="5">
        <f>data!D1062</f>
        <v>2.4765222048591231</v>
      </c>
      <c r="M62" s="5">
        <f>data!D1162</f>
        <v>2.4775045869121839</v>
      </c>
      <c r="N62" s="5">
        <f>data!D1262</f>
        <v>2.478490716727284</v>
      </c>
      <c r="O62" s="5">
        <f>data!D1362</f>
        <v>2.4794806157913989</v>
      </c>
      <c r="P62" s="5">
        <f>data!D1462</f>
        <v>2.4804743057567009</v>
      </c>
      <c r="Q62" s="5">
        <f>data!D1562</f>
        <v>2.4814718084413601</v>
      </c>
      <c r="R62" s="5">
        <f>data!D1662</f>
        <v>2.4824731458310989</v>
      </c>
      <c r="S62" s="5">
        <f>data!D1762</f>
        <v>2.4834783400812479</v>
      </c>
      <c r="T62" s="5">
        <f>data!D1862</f>
        <v>2.484487413518174</v>
      </c>
      <c r="U62" s="5">
        <f>data!D1962</f>
        <v>2.4855003886407649</v>
      </c>
      <c r="V62" s="5">
        <f>data!D2062</f>
        <v>2.4865172881220419</v>
      </c>
      <c r="W62" s="5">
        <f>data!$D2162</f>
        <v>2.4875381348115519</v>
      </c>
      <c r="X62" s="5">
        <f>data!$D2262</f>
        <v>2.4885629517359402</v>
      </c>
      <c r="Y62" s="5">
        <f>data!$D2362</f>
        <v>2.4895917621019641</v>
      </c>
      <c r="Z62" s="5">
        <f>data!$D2462</f>
        <v>2.4906245892970551</v>
      </c>
      <c r="AA62" s="5">
        <f>data!$D2562</f>
        <v>2.491661456891995</v>
      </c>
      <c r="AB62" s="5">
        <f>data!$D2662</f>
        <v>2.4927023886420629</v>
      </c>
      <c r="AC62" s="5">
        <f>data!$D2762</f>
        <v>2.493747408489333</v>
      </c>
      <c r="AD62" s="5">
        <f>data!$D2862</f>
        <v>2.4947965405642338</v>
      </c>
      <c r="AE62" s="5">
        <f>data!$D2962</f>
        <v>2.4958498091876269</v>
      </c>
      <c r="AF62" s="5">
        <f>data!$D3062</f>
        <v>2.4969072388720641</v>
      </c>
      <c r="AG62" s="5">
        <f>data!$D3162</f>
        <v>2.4979688543247272</v>
      </c>
      <c r="AH62" s="5">
        <f>data!$D3262</f>
        <v>2.4990346804485419</v>
      </c>
      <c r="AI62" s="5">
        <f>data!$D3362</f>
        <v>2.500104742344321</v>
      </c>
      <c r="AJ62" s="5">
        <f>data!$D3462</f>
        <v>2.5011790653128569</v>
      </c>
      <c r="AK62" s="5">
        <f>data!$D3562</f>
        <v>2.502257674856796</v>
      </c>
      <c r="AL62" s="5">
        <f>data!$D3662</f>
        <v>2.503340596682893</v>
      </c>
      <c r="AM62" s="5">
        <f>data!$D3762</f>
        <v>2.5044278567034048</v>
      </c>
      <c r="AN62" s="5">
        <f>data!$D3862</f>
        <v>2.5055159645465701</v>
      </c>
      <c r="AO62" s="5">
        <f>data!$D3962</f>
        <v>2.5065450035687258</v>
      </c>
      <c r="AP62" s="5">
        <f>data!$D4062</f>
        <v>2.5075781898514249</v>
      </c>
      <c r="AQ62" s="5">
        <f>data!$D4162</f>
        <v>2.5086155485168922</v>
      </c>
      <c r="AR62" s="5">
        <f>data!$D4262</f>
        <v>2.5096571048906648</v>
      </c>
      <c r="AS62" s="5">
        <f>data!$D4362</f>
        <v>2.510702884503663</v>
      </c>
      <c r="AT62" s="5">
        <f>data!$D4462</f>
        <v>2.511752913094266</v>
      </c>
      <c r="AU62" s="5">
        <f>data!$D4562</f>
        <v>2.5128072166104292</v>
      </c>
      <c r="AV62" s="5">
        <f>data!$D4662</f>
        <v>2.513865821211819</v>
      </c>
      <c r="AW62" s="5">
        <f>data!$D4762</f>
        <v>2.5149287532719771</v>
      </c>
      <c r="AX62" s="5">
        <f>data!$D4862</f>
        <v>2.515996039380513</v>
      </c>
      <c r="AY62" s="5">
        <f>data!$D4962</f>
        <v>2.5170677063453182</v>
      </c>
      <c r="AZ62" s="5">
        <f>data!$D5062</f>
        <v>2.5181437811948109</v>
      </c>
      <c r="BA62" s="5">
        <f>data!$D5162</f>
        <v>2.5192242911801919</v>
      </c>
      <c r="BB62" s="5">
        <f>data!$D5262</f>
        <v>2.520309263777869</v>
      </c>
      <c r="BC62" s="5">
        <f>data!$D5362</f>
        <v>2.521398726691459</v>
      </c>
      <c r="BD62" s="5">
        <f>data!$D5462</f>
        <v>2.5224927078545041</v>
      </c>
      <c r="BE62" s="5">
        <f>data!$D5562</f>
        <v>2.5235912354329071</v>
      </c>
      <c r="BF62" s="5">
        <f>data!$D5662</f>
        <v>2.524694337826737</v>
      </c>
      <c r="BG62" s="5">
        <f>data!$D5762</f>
        <v>2.5258020436735169</v>
      </c>
      <c r="BH62" s="5">
        <f>data!$D5862</f>
        <v>2.5269143818499802</v>
      </c>
      <c r="BI62" s="5">
        <f>data!$D5962</f>
        <v>2.528031381475079</v>
      </c>
      <c r="BJ62" s="5">
        <f>data!$D6062</f>
        <v>2.5291530719121731</v>
      </c>
      <c r="BK62" s="5">
        <f>data!$D6162</f>
        <v>2.5302794827719959</v>
      </c>
      <c r="BL62" s="5">
        <f>data!$D6262</f>
        <v>2.5314106439148509</v>
      </c>
      <c r="BM62" s="5">
        <f>data!$D6362</f>
        <v>2.5325465854534541</v>
      </c>
      <c r="BN62" s="5">
        <f>data!$D6462</f>
        <v>2.533687337755536</v>
      </c>
      <c r="BO62" s="5">
        <f>data!$D6562</f>
        <v>2.534832931446779</v>
      </c>
      <c r="BP62" s="5">
        <f>data!$D6662</f>
        <v>2.5359833974131849</v>
      </c>
      <c r="BQ62" s="5">
        <f>data!$D6762</f>
        <v>2.5371387668039231</v>
      </c>
      <c r="BR62" s="5">
        <f>data!$D6862</f>
        <v>2.5382990710345972</v>
      </c>
      <c r="BS62" s="5">
        <f>data!$D6962</f>
        <v>2.5394643417895262</v>
      </c>
      <c r="BT62" s="5">
        <f>data!$D7062</f>
        <v>2.5406346110249718</v>
      </c>
      <c r="BU62" s="5">
        <f>data!$D7162</f>
        <v>2.5418099109717369</v>
      </c>
      <c r="BV62" s="5">
        <f>data!$D7262</f>
        <v>2.5429902741385639</v>
      </c>
      <c r="BW62" s="5">
        <f>data!$D7362</f>
        <v>2.5441757333147428</v>
      </c>
      <c r="BX62" s="5">
        <f>data!$D7462</f>
        <v>2.5453010437195132</v>
      </c>
      <c r="BY62" s="5">
        <f>data!$D7562</f>
        <v>2.5463799902165141</v>
      </c>
      <c r="BZ62" s="5">
        <f>data!$D7662</f>
        <v>2.5474636252371301</v>
      </c>
      <c r="CA62" s="5">
        <f>data!$D7762</f>
        <v>2.548551979408626</v>
      </c>
      <c r="CB62" s="5">
        <f>data!$D7862</f>
        <v>2.549645083625605</v>
      </c>
      <c r="CC62" s="5">
        <f>data!$D7962</f>
        <v>2.550742969052938</v>
      </c>
      <c r="CD62" s="5">
        <f>data!$D8062</f>
        <v>2.5518456671287191</v>
      </c>
      <c r="CE62" s="5">
        <f>data!$D8162</f>
        <v>2.5529532095672711</v>
      </c>
      <c r="CF62" s="5">
        <f>data!$D8262</f>
        <v>2.554065628362185</v>
      </c>
      <c r="CG62" s="5">
        <f>data!$D8362</f>
        <v>2.5551829557893981</v>
      </c>
      <c r="CH62" s="5">
        <f>data!$D8462</f>
        <v>2.5563052244103188</v>
      </c>
      <c r="CI62" s="5">
        <f>data!$D8562</f>
        <v>2.5574324670749888</v>
      </c>
      <c r="CJ62" s="5">
        <f>data!$D8662</f>
        <v>2.558564716925217</v>
      </c>
      <c r="CK62" s="5">
        <f>data!$D8762</f>
        <v>2.5597020073981631</v>
      </c>
      <c r="CL62" s="5">
        <f>data!$D8862</f>
        <v>2.560844372229004</v>
      </c>
      <c r="CM62" s="5">
        <f>data!$D8962</f>
        <v>2.561991845454838</v>
      </c>
      <c r="CN62" s="5">
        <f>data!$D9062</f>
        <v>2.5631444614177878</v>
      </c>
      <c r="CO62" s="5">
        <f>data!$D9162</f>
        <v>2.5643022547686321</v>
      </c>
      <c r="CP62" s="5">
        <f>data!$D9262</f>
        <v>2.5654652604699462</v>
      </c>
      <c r="CQ62" s="5">
        <f>data!$D9362</f>
        <v>2.566633513799788</v>
      </c>
      <c r="CR62" s="5">
        <f>data!$D9462</f>
        <v>2.5678070503556212</v>
      </c>
      <c r="CS62" s="5">
        <f>data!$D9562</f>
        <v>2.568985906057335</v>
      </c>
      <c r="CT62" s="5">
        <f>data!$D9662</f>
        <v>2.5701701171512541</v>
      </c>
      <c r="CU62" s="5">
        <f>data!$D9762</f>
        <v>2.571359720213644</v>
      </c>
      <c r="CV62" s="5">
        <f>data!$D9862</f>
        <v>2.5725547521548981</v>
      </c>
      <c r="CW62" s="5">
        <f>data!$D9962</f>
        <v>2.573755250222753</v>
      </c>
    </row>
    <row r="63" spans="1:101" x14ac:dyDescent="0.2">
      <c r="A63" s="3">
        <v>7.6070707070707066E-2</v>
      </c>
      <c r="B63" s="5">
        <f>data!D63</f>
        <v>2.4798163506280022</v>
      </c>
      <c r="C63" s="5">
        <f>data!D163</f>
        <v>2.4807624017578092</v>
      </c>
      <c r="D63" s="5">
        <f>data!D263</f>
        <v>2.481711994492048</v>
      </c>
      <c r="E63" s="5">
        <f>data!D363</f>
        <v>2.482665148755681</v>
      </c>
      <c r="F63" s="5">
        <f>data!D463</f>
        <v>2.483621884622905</v>
      </c>
      <c r="G63" s="5">
        <f>data!D563</f>
        <v>2.4845822223191938</v>
      </c>
      <c r="H63" s="5">
        <f>data!D663</f>
        <v>2.4855461822228122</v>
      </c>
      <c r="I63" s="5">
        <f>data!D763</f>
        <v>2.486513784865791</v>
      </c>
      <c r="J63" s="5">
        <f>data!D863</f>
        <v>2.487485050935677</v>
      </c>
      <c r="K63" s="5">
        <f>data!D963</f>
        <v>2.4884600012770548</v>
      </c>
      <c r="L63" s="5">
        <f>data!D1063</f>
        <v>2.4894386568928941</v>
      </c>
      <c r="M63" s="5">
        <f>data!D1163</f>
        <v>2.4904210389460539</v>
      </c>
      <c r="N63" s="5">
        <f>data!D1263</f>
        <v>2.4914071687611998</v>
      </c>
      <c r="O63" s="5">
        <f>data!D1363</f>
        <v>2.4923970678253662</v>
      </c>
      <c r="P63" s="5">
        <f>data!D1463</f>
        <v>2.493390757790674</v>
      </c>
      <c r="Q63" s="5">
        <f>data!D1563</f>
        <v>2.4943882604752341</v>
      </c>
      <c r="R63" s="5">
        <f>data!D1663</f>
        <v>2.4953895978649601</v>
      </c>
      <c r="S63" s="5">
        <f>data!D1763</f>
        <v>2.496394792115205</v>
      </c>
      <c r="T63" s="5">
        <f>data!D1863</f>
        <v>2.4974038655521351</v>
      </c>
      <c r="U63" s="5">
        <f>data!D1963</f>
        <v>2.498416840674647</v>
      </c>
      <c r="V63" s="5">
        <f>data!D2063</f>
        <v>2.4994337401559741</v>
      </c>
      <c r="W63" s="5">
        <f>data!$D2163</f>
        <v>2.5004545868454442</v>
      </c>
      <c r="X63" s="5">
        <f>data!$D2263</f>
        <v>2.5014794037698431</v>
      </c>
      <c r="Y63" s="5">
        <f>data!$D2363</f>
        <v>2.502508214135807</v>
      </c>
      <c r="Z63" s="5">
        <f>data!$D2463</f>
        <v>2.5035410413310131</v>
      </c>
      <c r="AA63" s="5">
        <f>data!$D2563</f>
        <v>2.5045779089259561</v>
      </c>
      <c r="AB63" s="5">
        <f>data!$D2663</f>
        <v>2.5056188406759921</v>
      </c>
      <c r="AC63" s="5">
        <f>data!$D2763</f>
        <v>2.5066638605232692</v>
      </c>
      <c r="AD63" s="5">
        <f>data!$D2863</f>
        <v>2.5077129925982189</v>
      </c>
      <c r="AE63" s="5">
        <f>data!$D2963</f>
        <v>2.5087662612214898</v>
      </c>
      <c r="AF63" s="5">
        <f>data!$D3063</f>
        <v>2.5098236909060221</v>
      </c>
      <c r="AG63" s="5">
        <f>data!$D3163</f>
        <v>2.5108853063587748</v>
      </c>
      <c r="AH63" s="5">
        <f>data!$D3263</f>
        <v>2.511951132482511</v>
      </c>
      <c r="AI63" s="5">
        <f>data!$D3363</f>
        <v>2.5130211943782559</v>
      </c>
      <c r="AJ63" s="5">
        <f>data!$D3463</f>
        <v>2.5140955173467572</v>
      </c>
      <c r="AK63" s="5">
        <f>data!$D3563</f>
        <v>2.5151741268907459</v>
      </c>
      <c r="AL63" s="5">
        <f>data!$D3663</f>
        <v>2.516257048716803</v>
      </c>
      <c r="AM63" s="5">
        <f>data!$D3763</f>
        <v>2.5173443087373668</v>
      </c>
      <c r="AN63" s="5">
        <f>data!$D3863</f>
        <v>2.5184324165804801</v>
      </c>
      <c r="AO63" s="5">
        <f>data!$D3963</f>
        <v>2.5194614556026371</v>
      </c>
      <c r="AP63" s="5">
        <f>data!$D4063</f>
        <v>2.5204946418853358</v>
      </c>
      <c r="AQ63" s="5">
        <f>data!$D4163</f>
        <v>2.5215320005508022</v>
      </c>
      <c r="AR63" s="5">
        <f>data!$D4263</f>
        <v>2.5225735569245749</v>
      </c>
      <c r="AS63" s="5">
        <f>data!$D4363</f>
        <v>2.5236193365375739</v>
      </c>
      <c r="AT63" s="5">
        <f>data!$D4463</f>
        <v>2.524669365128176</v>
      </c>
      <c r="AU63" s="5">
        <f>data!$D4563</f>
        <v>2.5257236686443401</v>
      </c>
      <c r="AV63" s="5">
        <f>data!$D4663</f>
        <v>2.526782273245729</v>
      </c>
      <c r="AW63" s="5">
        <f>data!$D4763</f>
        <v>2.527845205305888</v>
      </c>
      <c r="AX63" s="5">
        <f>data!$D4863</f>
        <v>2.528912491414423</v>
      </c>
      <c r="AY63" s="5">
        <f>data!$D4963</f>
        <v>2.5299841583792282</v>
      </c>
      <c r="AZ63" s="5">
        <f>data!$D5063</f>
        <v>2.5310602332287209</v>
      </c>
      <c r="BA63" s="5">
        <f>data!$D5163</f>
        <v>2.5321407432140521</v>
      </c>
      <c r="BB63" s="5">
        <f>data!$D5263</f>
        <v>2.5332257158117408</v>
      </c>
      <c r="BC63" s="5">
        <f>data!$D5363</f>
        <v>2.5343151787252891</v>
      </c>
      <c r="BD63" s="5">
        <f>data!$D5463</f>
        <v>2.5354091598884478</v>
      </c>
      <c r="BE63" s="5">
        <f>data!$D5563</f>
        <v>2.536507687466746</v>
      </c>
      <c r="BF63" s="5">
        <f>data!$D5663</f>
        <v>2.537610789860671</v>
      </c>
      <c r="BG63" s="5">
        <f>data!$D5763</f>
        <v>2.5387184957074629</v>
      </c>
      <c r="BH63" s="5">
        <f>data!$D5863</f>
        <v>2.5398308338839222</v>
      </c>
      <c r="BI63" s="5">
        <f>data!$D5963</f>
        <v>2.5409478335089011</v>
      </c>
      <c r="BJ63" s="5">
        <f>data!$D6063</f>
        <v>2.5420695239461271</v>
      </c>
      <c r="BK63" s="5">
        <f>data!$D6163</f>
        <v>2.5431959348059272</v>
      </c>
      <c r="BL63" s="5">
        <f>data!$D6263</f>
        <v>2.5443270959487192</v>
      </c>
      <c r="BM63" s="5">
        <f>data!$D6363</f>
        <v>2.5454630374873761</v>
      </c>
      <c r="BN63" s="5">
        <f>data!$D6463</f>
        <v>2.5466037897894731</v>
      </c>
      <c r="BO63" s="5">
        <f>data!$D6563</f>
        <v>2.5477493834807299</v>
      </c>
      <c r="BP63" s="5">
        <f>data!$D6663</f>
        <v>2.5488998494470501</v>
      </c>
      <c r="BQ63" s="5">
        <f>data!$D6763</f>
        <v>2.5500552188378238</v>
      </c>
      <c r="BR63" s="5">
        <f>data!$D6863</f>
        <v>2.551215523068513</v>
      </c>
      <c r="BS63" s="5">
        <f>data!$D6963</f>
        <v>2.5523807938234979</v>
      </c>
      <c r="BT63" s="5">
        <f>data!$D7063</f>
        <v>2.5535510630589391</v>
      </c>
      <c r="BU63" s="5">
        <f>data!$D7163</f>
        <v>2.5547263630056611</v>
      </c>
      <c r="BV63" s="5">
        <f>data!$D7263</f>
        <v>2.555906726172541</v>
      </c>
      <c r="BW63" s="5">
        <f>data!$D7363</f>
        <v>2.557092185348695</v>
      </c>
      <c r="BX63" s="5">
        <f>data!$D7463</f>
        <v>2.5582174957534232</v>
      </c>
      <c r="BY63" s="5">
        <f>data!$D7563</f>
        <v>2.5592964422504241</v>
      </c>
      <c r="BZ63" s="5">
        <f>data!$D7663</f>
        <v>2.5603800772710401</v>
      </c>
      <c r="CA63" s="5">
        <f>data!$D7763</f>
        <v>2.561468431442536</v>
      </c>
      <c r="CB63" s="5">
        <f>data!$D7863</f>
        <v>2.5625615356595151</v>
      </c>
      <c r="CC63" s="5">
        <f>data!$D7963</f>
        <v>2.563659421086848</v>
      </c>
      <c r="CD63" s="5">
        <f>data!$D8063</f>
        <v>2.5647621191626291</v>
      </c>
      <c r="CE63" s="5">
        <f>data!$D8163</f>
        <v>2.565869661601182</v>
      </c>
      <c r="CF63" s="5">
        <f>data!$D8263</f>
        <v>2.566982080396095</v>
      </c>
      <c r="CG63" s="5">
        <f>data!$D8363</f>
        <v>2.5680994078233081</v>
      </c>
      <c r="CH63" s="5">
        <f>data!$D8463</f>
        <v>2.5692216764442302</v>
      </c>
      <c r="CI63" s="5">
        <f>data!$D8563</f>
        <v>2.5703489191089002</v>
      </c>
      <c r="CJ63" s="5">
        <f>data!$D8663</f>
        <v>2.5714811689592101</v>
      </c>
      <c r="CK63" s="5">
        <f>data!$D8763</f>
        <v>2.5726184594320838</v>
      </c>
      <c r="CL63" s="5">
        <f>data!$D8863</f>
        <v>2.5737608242628851</v>
      </c>
      <c r="CM63" s="5">
        <f>data!$D8963</f>
        <v>2.57490829748882</v>
      </c>
      <c r="CN63" s="5">
        <f>data!$D9063</f>
        <v>2.576060913451732</v>
      </c>
      <c r="CO63" s="5">
        <f>data!$D9163</f>
        <v>2.5772187068025021</v>
      </c>
      <c r="CP63" s="5">
        <f>data!$D9263</f>
        <v>2.5783817125037598</v>
      </c>
      <c r="CQ63" s="5">
        <f>data!$D9363</f>
        <v>2.5795499658337908</v>
      </c>
      <c r="CR63" s="5">
        <f>data!$D9463</f>
        <v>2.5807235023896209</v>
      </c>
      <c r="CS63" s="5">
        <f>data!$D9563</f>
        <v>2.581902358091329</v>
      </c>
      <c r="CT63" s="5">
        <f>data!$D9663</f>
        <v>2.5830865691851601</v>
      </c>
      <c r="CU63" s="5">
        <f>data!$D9763</f>
        <v>2.584276172247566</v>
      </c>
      <c r="CV63" s="5">
        <f>data!$D9863</f>
        <v>2.5854712041888148</v>
      </c>
      <c r="CW63" s="5">
        <f>data!$D9963</f>
        <v>2.586671702256667</v>
      </c>
    </row>
    <row r="64" spans="1:101" x14ac:dyDescent="0.2">
      <c r="A64" s="3">
        <v>7.6989898989898983E-2</v>
      </c>
      <c r="B64" s="5">
        <f>data!D64</f>
        <v>2.4927328026619651</v>
      </c>
      <c r="C64" s="5">
        <f>data!D164</f>
        <v>2.4936788537916899</v>
      </c>
      <c r="D64" s="5">
        <f>data!D264</f>
        <v>2.494628446526026</v>
      </c>
      <c r="E64" s="5">
        <f>data!D364</f>
        <v>2.495581600789579</v>
      </c>
      <c r="F64" s="5">
        <f>data!D464</f>
        <v>2.4965383366568719</v>
      </c>
      <c r="G64" s="5">
        <f>data!D564</f>
        <v>2.4974986743530678</v>
      </c>
      <c r="H64" s="5">
        <f>data!D664</f>
        <v>2.498462634256732</v>
      </c>
      <c r="I64" s="5">
        <f>data!D764</f>
        <v>2.4994302368996948</v>
      </c>
      <c r="J64" s="5">
        <f>data!D864</f>
        <v>2.5004015029695479</v>
      </c>
      <c r="K64" s="5">
        <f>data!D964</f>
        <v>2.501376453310995</v>
      </c>
      <c r="L64" s="5">
        <f>data!D1064</f>
        <v>2.502355108926841</v>
      </c>
      <c r="M64" s="5">
        <f>data!D1164</f>
        <v>2.503337490980091</v>
      </c>
      <c r="N64" s="5">
        <f>data!D1264</f>
        <v>2.504323620795073</v>
      </c>
      <c r="O64" s="5">
        <f>data!D1364</f>
        <v>2.5053135198593091</v>
      </c>
      <c r="P64" s="5">
        <f>data!D1464</f>
        <v>2.5063072098244801</v>
      </c>
      <c r="Q64" s="5">
        <f>data!D1564</f>
        <v>2.507304712509173</v>
      </c>
      <c r="R64" s="5">
        <f>data!D1664</f>
        <v>2.50830604989895</v>
      </c>
      <c r="S64" s="5">
        <f>data!D1764</f>
        <v>2.5093112441491972</v>
      </c>
      <c r="T64" s="5">
        <f>data!D1864</f>
        <v>2.5103203175860931</v>
      </c>
      <c r="U64" s="5">
        <f>data!D1964</f>
        <v>2.5113332927085699</v>
      </c>
      <c r="V64" s="5">
        <f>data!D2064</f>
        <v>2.5123501921899041</v>
      </c>
      <c r="W64" s="5">
        <f>data!$D2164</f>
        <v>2.513371038879296</v>
      </c>
      <c r="X64" s="5">
        <f>data!$D2264</f>
        <v>2.5143958558037851</v>
      </c>
      <c r="Y64" s="5">
        <f>data!$D2364</f>
        <v>2.515424666169757</v>
      </c>
      <c r="Z64" s="5">
        <f>data!$D2464</f>
        <v>2.516457493364864</v>
      </c>
      <c r="AA64" s="5">
        <f>data!$D2564</f>
        <v>2.517494360959792</v>
      </c>
      <c r="AB64" s="5">
        <f>data!$D2664</f>
        <v>2.5185352927098381</v>
      </c>
      <c r="AC64" s="5">
        <f>data!$D2764</f>
        <v>2.5195803125572032</v>
      </c>
      <c r="AD64" s="5">
        <f>data!$D2864</f>
        <v>2.52062944463216</v>
      </c>
      <c r="AE64" s="5">
        <f>data!$D2964</f>
        <v>2.5216827132553981</v>
      </c>
      <c r="AF64" s="5">
        <f>data!$D3064</f>
        <v>2.5227401429399352</v>
      </c>
      <c r="AG64" s="5">
        <f>data!$D3164</f>
        <v>2.5238017583925698</v>
      </c>
      <c r="AH64" s="5">
        <f>data!$D3264</f>
        <v>2.5248675845163571</v>
      </c>
      <c r="AI64" s="5">
        <f>data!$D3364</f>
        <v>2.525937646412109</v>
      </c>
      <c r="AJ64" s="5">
        <f>data!$D3464</f>
        <v>2.5270119693806552</v>
      </c>
      <c r="AK64" s="5">
        <f>data!$D3564</f>
        <v>2.528090578924731</v>
      </c>
      <c r="AL64" s="5">
        <f>data!$D3664</f>
        <v>2.52917350075063</v>
      </c>
      <c r="AM64" s="5">
        <f>data!$D3764</f>
        <v>2.5302607607711609</v>
      </c>
      <c r="AN64" s="5">
        <f>data!$D3864</f>
        <v>2.531348868614391</v>
      </c>
      <c r="AO64" s="5">
        <f>data!$D3964</f>
        <v>2.5323779076365471</v>
      </c>
      <c r="AP64" s="5">
        <f>data!$D4064</f>
        <v>2.5334110939192458</v>
      </c>
      <c r="AQ64" s="5">
        <f>data!$D4164</f>
        <v>2.5344484525847131</v>
      </c>
      <c r="AR64" s="5">
        <f>data!$D4264</f>
        <v>2.5354900089584862</v>
      </c>
      <c r="AS64" s="5">
        <f>data!$D4364</f>
        <v>2.5365357885714839</v>
      </c>
      <c r="AT64" s="5">
        <f>data!$D4464</f>
        <v>2.5375858171620869</v>
      </c>
      <c r="AU64" s="5">
        <f>data!$D4564</f>
        <v>2.5386401206782501</v>
      </c>
      <c r="AV64" s="5">
        <f>data!$D4664</f>
        <v>2.539698725279639</v>
      </c>
      <c r="AW64" s="5">
        <f>data!$D4764</f>
        <v>2.540761657339798</v>
      </c>
      <c r="AX64" s="5">
        <f>data!$D4864</f>
        <v>2.5418289434483339</v>
      </c>
      <c r="AY64" s="5">
        <f>data!$D4964</f>
        <v>2.5429006104131391</v>
      </c>
      <c r="AZ64" s="5">
        <f>data!$D5064</f>
        <v>2.5439766852626322</v>
      </c>
      <c r="BA64" s="5">
        <f>data!$D5164</f>
        <v>2.5450571952480261</v>
      </c>
      <c r="BB64" s="5">
        <f>data!$D5264</f>
        <v>2.5461421678456921</v>
      </c>
      <c r="BC64" s="5">
        <f>data!$D5364</f>
        <v>2.547231630759256</v>
      </c>
      <c r="BD64" s="5">
        <f>data!$D5464</f>
        <v>2.548325611922317</v>
      </c>
      <c r="BE64" s="5">
        <f>data!$D5564</f>
        <v>2.5494241395006658</v>
      </c>
      <c r="BF64" s="5">
        <f>data!$D5664</f>
        <v>2.550527241894605</v>
      </c>
      <c r="BG64" s="5">
        <f>data!$D5764</f>
        <v>2.5516349477413329</v>
      </c>
      <c r="BH64" s="5">
        <f>data!$D5864</f>
        <v>2.5527472859177678</v>
      </c>
      <c r="BI64" s="5">
        <f>data!$D5964</f>
        <v>2.553864285542879</v>
      </c>
      <c r="BJ64" s="5">
        <f>data!$D6064</f>
        <v>2.5549859759800402</v>
      </c>
      <c r="BK64" s="5">
        <f>data!$D6164</f>
        <v>2.5561123868398559</v>
      </c>
      <c r="BL64" s="5">
        <f>data!$D6264</f>
        <v>2.5572435479827011</v>
      </c>
      <c r="BM64" s="5">
        <f>data!$D6364</f>
        <v>2.5583794895213332</v>
      </c>
      <c r="BN64" s="5">
        <f>data!$D6464</f>
        <v>2.559520241823408</v>
      </c>
      <c r="BO64" s="5">
        <f>data!$D6564</f>
        <v>2.5606658355146381</v>
      </c>
      <c r="BP64" s="5">
        <f>data!$D6664</f>
        <v>2.5618163014808251</v>
      </c>
      <c r="BQ64" s="5">
        <f>data!$D6764</f>
        <v>2.5629716708717258</v>
      </c>
      <c r="BR64" s="5">
        <f>data!$D6864</f>
        <v>2.5641319751024301</v>
      </c>
      <c r="BS64" s="5">
        <f>data!$D6964</f>
        <v>2.565297245857316</v>
      </c>
      <c r="BT64" s="5">
        <f>data!$D7064</f>
        <v>2.5664675150928069</v>
      </c>
      <c r="BU64" s="5">
        <f>data!$D7164</f>
        <v>2.5676428150395618</v>
      </c>
      <c r="BV64" s="5">
        <f>data!$D7264</f>
        <v>2.5688231782063631</v>
      </c>
      <c r="BW64" s="5">
        <f>data!$D7364</f>
        <v>2.570008637382569</v>
      </c>
      <c r="BX64" s="5">
        <f>data!$D7464</f>
        <v>2.5711339477873341</v>
      </c>
      <c r="BY64" s="5">
        <f>data!$D7564</f>
        <v>2.572212894284335</v>
      </c>
      <c r="BZ64" s="5">
        <f>data!$D7664</f>
        <v>2.573296529304951</v>
      </c>
      <c r="CA64" s="5">
        <f>data!$D7764</f>
        <v>2.574384883476446</v>
      </c>
      <c r="CB64" s="5">
        <f>data!$D7864</f>
        <v>2.575477987693426</v>
      </c>
      <c r="CC64" s="5">
        <f>data!$D7964</f>
        <v>2.576575873120758</v>
      </c>
      <c r="CD64" s="5">
        <f>data!$D8064</f>
        <v>2.57767857119654</v>
      </c>
      <c r="CE64" s="5">
        <f>data!$D8164</f>
        <v>2.578786113635092</v>
      </c>
      <c r="CF64" s="5">
        <f>data!$D8264</f>
        <v>2.579898532430005</v>
      </c>
      <c r="CG64" s="5">
        <f>data!$D8364</f>
        <v>2.5810158598572182</v>
      </c>
      <c r="CH64" s="5">
        <f>data!$D8464</f>
        <v>2.5821381284781402</v>
      </c>
      <c r="CI64" s="5">
        <f>data!$D8564</f>
        <v>2.5832653711428102</v>
      </c>
      <c r="CJ64" s="5">
        <f>data!$D8664</f>
        <v>2.5843976209931299</v>
      </c>
      <c r="CK64" s="5">
        <f>data!$D8764</f>
        <v>2.5855349114660351</v>
      </c>
      <c r="CL64" s="5">
        <f>data!$D8864</f>
        <v>2.5866772762968671</v>
      </c>
      <c r="CM64" s="5">
        <f>data!$D8964</f>
        <v>2.587824749522627</v>
      </c>
      <c r="CN64" s="5">
        <f>data!$D9064</f>
        <v>2.5889773654856421</v>
      </c>
      <c r="CO64" s="5">
        <f>data!$D9164</f>
        <v>2.5901351588363739</v>
      </c>
      <c r="CP64" s="5">
        <f>data!$D9264</f>
        <v>2.591298164537696</v>
      </c>
      <c r="CQ64" s="5">
        <f>data!$D9364</f>
        <v>2.5924664178676382</v>
      </c>
      <c r="CR64" s="5">
        <f>data!$D9464</f>
        <v>2.5936399544234479</v>
      </c>
      <c r="CS64" s="5">
        <f>data!$D9564</f>
        <v>2.5948188101251879</v>
      </c>
      <c r="CT64" s="5">
        <f>data!$D9664</f>
        <v>2.5960030212190812</v>
      </c>
      <c r="CU64" s="5">
        <f>data!$D9764</f>
        <v>2.5971926242814849</v>
      </c>
      <c r="CV64" s="5">
        <f>data!$D9864</f>
        <v>2.5983876562226951</v>
      </c>
      <c r="CW64" s="5">
        <f>data!$D9964</f>
        <v>2.5995881542905801</v>
      </c>
    </row>
    <row r="65" spans="1:101" x14ac:dyDescent="0.2">
      <c r="A65" s="3">
        <v>7.7909090909090914E-2</v>
      </c>
      <c r="B65" s="5">
        <f>data!D65</f>
        <v>2.5056492546957618</v>
      </c>
      <c r="C65" s="5">
        <f>data!D165</f>
        <v>2.506595305825535</v>
      </c>
      <c r="D65" s="5">
        <f>data!D265</f>
        <v>2.5075448985598769</v>
      </c>
      <c r="E65" s="5">
        <f>data!D365</f>
        <v>2.5084980528235179</v>
      </c>
      <c r="F65" s="5">
        <f>data!D465</f>
        <v>2.5094547886906522</v>
      </c>
      <c r="G65" s="5">
        <f>data!D565</f>
        <v>2.51041512638702</v>
      </c>
      <c r="H65" s="5">
        <f>data!D665</f>
        <v>2.51137908629061</v>
      </c>
      <c r="I65" s="5">
        <f>data!D765</f>
        <v>2.51234668893354</v>
      </c>
      <c r="J65" s="5">
        <f>data!D865</f>
        <v>2.513317955003521</v>
      </c>
      <c r="K65" s="5">
        <f>data!D965</f>
        <v>2.5142929053449321</v>
      </c>
      <c r="L65" s="5">
        <f>data!D1065</f>
        <v>2.5152715609607448</v>
      </c>
      <c r="M65" s="5">
        <f>data!D1165</f>
        <v>2.5162539430139219</v>
      </c>
      <c r="N65" s="5">
        <f>data!D1265</f>
        <v>2.5172400728289102</v>
      </c>
      <c r="O65" s="5">
        <f>data!D1365</f>
        <v>2.5182299718931112</v>
      </c>
      <c r="P65" s="5">
        <f>data!D1465</f>
        <v>2.5192236618584909</v>
      </c>
      <c r="Q65" s="5">
        <f>data!D1565</f>
        <v>2.5202211645431079</v>
      </c>
      <c r="R65" s="5">
        <f>data!D1665</f>
        <v>2.521222501932852</v>
      </c>
      <c r="S65" s="5">
        <f>data!D1765</f>
        <v>2.522227696183065</v>
      </c>
      <c r="T65" s="5">
        <f>data!D1865</f>
        <v>2.5232367696199698</v>
      </c>
      <c r="U65" s="5">
        <f>data!D1965</f>
        <v>2.5242497447425118</v>
      </c>
      <c r="V65" s="5">
        <f>data!D2065</f>
        <v>2.5252666442239522</v>
      </c>
      <c r="W65" s="5">
        <f>data!$D2165</f>
        <v>2.5262874909133139</v>
      </c>
      <c r="X65" s="5">
        <f>data!$D2265</f>
        <v>2.527312307837748</v>
      </c>
      <c r="Y65" s="5">
        <f>data!$D2365</f>
        <v>2.5283411182036262</v>
      </c>
      <c r="Z65" s="5">
        <f>data!$D2465</f>
        <v>2.5293739453987412</v>
      </c>
      <c r="AA65" s="5">
        <f>data!$D2565</f>
        <v>2.530410812993674</v>
      </c>
      <c r="AB65" s="5">
        <f>data!$D2665</f>
        <v>2.5314517447438458</v>
      </c>
      <c r="AC65" s="5">
        <f>data!$D2765</f>
        <v>2.5324967645910572</v>
      </c>
      <c r="AD65" s="5">
        <f>data!$D2865</f>
        <v>2.5335458966660389</v>
      </c>
      <c r="AE65" s="5">
        <f>data!$D2965</f>
        <v>2.5345991652892672</v>
      </c>
      <c r="AF65" s="5">
        <f>data!$D3065</f>
        <v>2.5356565949738479</v>
      </c>
      <c r="AG65" s="5">
        <f>data!$D3165</f>
        <v>2.5367182104265309</v>
      </c>
      <c r="AH65" s="5">
        <f>data!$D3265</f>
        <v>2.5377840365503221</v>
      </c>
      <c r="AI65" s="5">
        <f>data!$D3365</f>
        <v>2.5388540984460821</v>
      </c>
      <c r="AJ65" s="5">
        <f>data!$D3465</f>
        <v>2.539928421414555</v>
      </c>
      <c r="AK65" s="5">
        <f>data!$D3565</f>
        <v>2.5410070309585571</v>
      </c>
      <c r="AL65" s="5">
        <f>data!$D3665</f>
        <v>2.542089952784504</v>
      </c>
      <c r="AM65" s="5">
        <f>data!$D3765</f>
        <v>2.5431772128051211</v>
      </c>
      <c r="AN65" s="5">
        <f>data!$D3865</f>
        <v>2.544265320648301</v>
      </c>
      <c r="AO65" s="5">
        <f>data!$D3965</f>
        <v>2.545294359670458</v>
      </c>
      <c r="AP65" s="5">
        <f>data!$D4065</f>
        <v>2.5463275459531571</v>
      </c>
      <c r="AQ65" s="5">
        <f>data!$D4165</f>
        <v>2.5473649046186231</v>
      </c>
      <c r="AR65" s="5">
        <f>data!$D4265</f>
        <v>2.5484064609923962</v>
      </c>
      <c r="AS65" s="5">
        <f>data!$D4365</f>
        <v>2.5494522406053952</v>
      </c>
      <c r="AT65" s="5">
        <f>data!$D4465</f>
        <v>2.5505022691959982</v>
      </c>
      <c r="AU65" s="5">
        <f>data!$D4565</f>
        <v>2.551556572712161</v>
      </c>
      <c r="AV65" s="5">
        <f>data!$D4665</f>
        <v>2.5526151773135499</v>
      </c>
      <c r="AW65" s="5">
        <f>data!$D4765</f>
        <v>2.553678109373708</v>
      </c>
      <c r="AX65" s="5">
        <f>data!$D4865</f>
        <v>2.5547453954822439</v>
      </c>
      <c r="AY65" s="5">
        <f>data!$D4965</f>
        <v>2.5558170624470491</v>
      </c>
      <c r="AZ65" s="5">
        <f>data!$D5065</f>
        <v>2.5568931372965422</v>
      </c>
      <c r="BA65" s="5">
        <f>data!$D5165</f>
        <v>2.5579736472819632</v>
      </c>
      <c r="BB65" s="5">
        <f>data!$D5265</f>
        <v>2.559058619879603</v>
      </c>
      <c r="BC65" s="5">
        <f>data!$D5365</f>
        <v>2.560148082793182</v>
      </c>
      <c r="BD65" s="5">
        <f>data!$D5465</f>
        <v>2.5612420639562941</v>
      </c>
      <c r="BE65" s="5">
        <f>data!$D5565</f>
        <v>2.562340591534622</v>
      </c>
      <c r="BF65" s="5">
        <f>data!$D5665</f>
        <v>2.5634436939284981</v>
      </c>
      <c r="BG65" s="5">
        <f>data!$D5765</f>
        <v>2.5645513997752429</v>
      </c>
      <c r="BH65" s="5">
        <f>data!$D5865</f>
        <v>2.5656637379516929</v>
      </c>
      <c r="BI65" s="5">
        <f>data!$D5965</f>
        <v>2.5667807375767779</v>
      </c>
      <c r="BJ65" s="5">
        <f>data!$D6065</f>
        <v>2.5679024280138831</v>
      </c>
      <c r="BK65" s="5">
        <f>data!$D6165</f>
        <v>2.569028838873765</v>
      </c>
      <c r="BL65" s="5">
        <f>data!$D6265</f>
        <v>2.570160000016608</v>
      </c>
      <c r="BM65" s="5">
        <f>data!$D6365</f>
        <v>2.5712959415551779</v>
      </c>
      <c r="BN65" s="5">
        <f>data!$D6465</f>
        <v>2.5724366938572669</v>
      </c>
      <c r="BO65" s="5">
        <f>data!$D6565</f>
        <v>2.5735822875484748</v>
      </c>
      <c r="BP65" s="5">
        <f>data!$D6665</f>
        <v>2.5747327535147901</v>
      </c>
      <c r="BQ65" s="5">
        <f>data!$D6765</f>
        <v>2.5758881229056279</v>
      </c>
      <c r="BR65" s="5">
        <f>data!$D6865</f>
        <v>2.5770484271363459</v>
      </c>
      <c r="BS65" s="5">
        <f>data!$D6965</f>
        <v>2.5782136978912851</v>
      </c>
      <c r="BT65" s="5">
        <f>data!$D7065</f>
        <v>2.579383967126712</v>
      </c>
      <c r="BU65" s="5">
        <f>data!$D7165</f>
        <v>2.580559267073522</v>
      </c>
      <c r="BV65" s="5">
        <f>data!$D7265</f>
        <v>2.5817396302402642</v>
      </c>
      <c r="BW65" s="5">
        <f>data!$D7365</f>
        <v>2.5829250894164462</v>
      </c>
      <c r="BX65" s="5">
        <f>data!$D7465</f>
        <v>2.5840503998212441</v>
      </c>
      <c r="BY65" s="5">
        <f>data!$D7565</f>
        <v>2.585129346318245</v>
      </c>
      <c r="BZ65" s="5">
        <f>data!$D7665</f>
        <v>2.586212981338861</v>
      </c>
      <c r="CA65" s="5">
        <f>data!$D7765</f>
        <v>2.5873013355103569</v>
      </c>
      <c r="CB65" s="5">
        <f>data!$D7865</f>
        <v>2.588394439727336</v>
      </c>
      <c r="CC65" s="5">
        <f>data!$D7965</f>
        <v>2.5894923251546689</v>
      </c>
      <c r="CD65" s="5">
        <f>data!$D8065</f>
        <v>2.59059502323045</v>
      </c>
      <c r="CE65" s="5">
        <f>data!$D8165</f>
        <v>2.591702565669002</v>
      </c>
      <c r="CF65" s="5">
        <f>data!$D8265</f>
        <v>2.5928149844639159</v>
      </c>
      <c r="CG65" s="5">
        <f>data!$D8365</f>
        <v>2.593932311891129</v>
      </c>
      <c r="CH65" s="5">
        <f>data!$D8465</f>
        <v>2.5950545805120502</v>
      </c>
      <c r="CI65" s="5">
        <f>data!$D8565</f>
        <v>2.5961818231767211</v>
      </c>
      <c r="CJ65" s="5">
        <f>data!$D8665</f>
        <v>2.597314073027051</v>
      </c>
      <c r="CK65" s="5">
        <f>data!$D8765</f>
        <v>2.5984513634999189</v>
      </c>
      <c r="CL65" s="5">
        <f>data!$D8865</f>
        <v>2.599593728330718</v>
      </c>
      <c r="CM65" s="5">
        <f>data!$D8965</f>
        <v>2.6007412015565738</v>
      </c>
      <c r="CN65" s="5">
        <f>data!$D9065</f>
        <v>2.6018938175195498</v>
      </c>
      <c r="CO65" s="5">
        <f>data!$D9165</f>
        <v>2.6030516108703452</v>
      </c>
      <c r="CP65" s="5">
        <f>data!$D9265</f>
        <v>2.6042146165715998</v>
      </c>
      <c r="CQ65" s="5">
        <f>data!$D9365</f>
        <v>2.6053828699015531</v>
      </c>
      <c r="CR65" s="5">
        <f>data!$D9465</f>
        <v>2.606556406457377</v>
      </c>
      <c r="CS65" s="5">
        <f>data!$D9565</f>
        <v>2.607735262159145</v>
      </c>
      <c r="CT65" s="5">
        <f>data!$D9665</f>
        <v>2.6089194732529721</v>
      </c>
      <c r="CU65" s="5">
        <f>data!$D9765</f>
        <v>2.6101090763153718</v>
      </c>
      <c r="CV65" s="5">
        <f>data!$D9865</f>
        <v>2.6113041082566428</v>
      </c>
      <c r="CW65" s="5">
        <f>data!$D9965</f>
        <v>2.6125046063244599</v>
      </c>
    </row>
    <row r="66" spans="1:101" x14ac:dyDescent="0.2">
      <c r="A66" s="3">
        <v>7.8828282828282831E-2</v>
      </c>
      <c r="B66" s="5">
        <f>data!D66</f>
        <v>2.5185657067297229</v>
      </c>
      <c r="C66" s="5">
        <f>data!D166</f>
        <v>2.519511757859541</v>
      </c>
      <c r="D66" s="5">
        <f>data!D266</f>
        <v>2.5204613505938891</v>
      </c>
      <c r="E66" s="5">
        <f>data!D366</f>
        <v>2.521414504857399</v>
      </c>
      <c r="F66" s="5">
        <f>data!D466</f>
        <v>2.5223712407245582</v>
      </c>
      <c r="G66" s="5">
        <f>data!D566</f>
        <v>2.5233315784209709</v>
      </c>
      <c r="H66" s="5">
        <f>data!D666</f>
        <v>2.524295538324548</v>
      </c>
      <c r="I66" s="5">
        <f>data!D766</f>
        <v>2.5252631409675441</v>
      </c>
      <c r="J66" s="5">
        <f>data!D866</f>
        <v>2.5262344070373741</v>
      </c>
      <c r="K66" s="5">
        <f>data!D966</f>
        <v>2.5272093573787902</v>
      </c>
      <c r="L66" s="5">
        <f>data!D1066</f>
        <v>2.5281880129945709</v>
      </c>
      <c r="M66" s="5">
        <f>data!D1166</f>
        <v>2.529170395047875</v>
      </c>
      <c r="N66" s="5">
        <f>data!D1266</f>
        <v>2.5301565248628681</v>
      </c>
      <c r="O66" s="5">
        <f>data!D1366</f>
        <v>2.5311464239269972</v>
      </c>
      <c r="P66" s="5">
        <f>data!D1466</f>
        <v>2.5321401138923409</v>
      </c>
      <c r="Q66" s="5">
        <f>data!D1566</f>
        <v>2.5331376165769268</v>
      </c>
      <c r="R66" s="5">
        <f>data!D1666</f>
        <v>2.5341389539667931</v>
      </c>
      <c r="S66" s="5">
        <f>data!D1766</f>
        <v>2.5351441482169381</v>
      </c>
      <c r="T66" s="5">
        <f>data!D1866</f>
        <v>2.5361532216539242</v>
      </c>
      <c r="U66" s="5">
        <f>data!D1966</f>
        <v>2.5371661967763952</v>
      </c>
      <c r="V66" s="5">
        <f>data!D2066</f>
        <v>2.538183096257685</v>
      </c>
      <c r="W66" s="5">
        <f>data!$D2166</f>
        <v>2.5392039429471658</v>
      </c>
      <c r="X66" s="5">
        <f>data!$D2266</f>
        <v>2.5402287598715718</v>
      </c>
      <c r="Y66" s="5">
        <f>data!$D2366</f>
        <v>2.5412575702376139</v>
      </c>
      <c r="Z66" s="5">
        <f>data!$D2466</f>
        <v>2.542290397432732</v>
      </c>
      <c r="AA66" s="5">
        <f>data!$D2566</f>
        <v>2.54332726502752</v>
      </c>
      <c r="AB66" s="5">
        <f>data!$D2666</f>
        <v>2.5443681967776941</v>
      </c>
      <c r="AC66" s="5">
        <f>data!$D2766</f>
        <v>2.5454132166249921</v>
      </c>
      <c r="AD66" s="5">
        <f>data!$D2866</f>
        <v>2.54646234869994</v>
      </c>
      <c r="AE66" s="5">
        <f>data!$D2966</f>
        <v>2.5475156173232132</v>
      </c>
      <c r="AF66" s="5">
        <f>data!$D3066</f>
        <v>2.5485730470077979</v>
      </c>
      <c r="AG66" s="5">
        <f>data!$D3166</f>
        <v>2.549634662460373</v>
      </c>
      <c r="AH66" s="5">
        <f>data!$D3266</f>
        <v>2.5507004885842481</v>
      </c>
      <c r="AI66" s="5">
        <f>data!$D3366</f>
        <v>2.551770550480013</v>
      </c>
      <c r="AJ66" s="5">
        <f>data!$D3466</f>
        <v>2.5528448734485352</v>
      </c>
      <c r="AK66" s="5">
        <f>data!$D3566</f>
        <v>2.5539234829924609</v>
      </c>
      <c r="AL66" s="5">
        <f>data!$D3666</f>
        <v>2.5550064048185308</v>
      </c>
      <c r="AM66" s="5">
        <f>data!$D3766</f>
        <v>2.556093664839155</v>
      </c>
      <c r="AN66" s="5">
        <f>data!$D3866</f>
        <v>2.5571817726822119</v>
      </c>
      <c r="AO66" s="5">
        <f>data!$D3966</f>
        <v>2.558210811704368</v>
      </c>
      <c r="AP66" s="5">
        <f>data!$D4066</f>
        <v>2.5592439979870671</v>
      </c>
      <c r="AQ66" s="5">
        <f>data!$D4166</f>
        <v>2.5602813566525331</v>
      </c>
      <c r="AR66" s="5">
        <f>data!$D4266</f>
        <v>2.5613229130263071</v>
      </c>
      <c r="AS66" s="5">
        <f>data!$D4366</f>
        <v>2.5623686926393048</v>
      </c>
      <c r="AT66" s="5">
        <f>data!$D4466</f>
        <v>2.5634187212299082</v>
      </c>
      <c r="AU66" s="5">
        <f>data!$D4566</f>
        <v>2.564473024746071</v>
      </c>
      <c r="AV66" s="5">
        <f>data!$D4666</f>
        <v>2.5655316293474599</v>
      </c>
      <c r="AW66" s="5">
        <f>data!$D4766</f>
        <v>2.566594561407618</v>
      </c>
      <c r="AX66" s="5">
        <f>data!$D4866</f>
        <v>2.5676618475161548</v>
      </c>
      <c r="AY66" s="5">
        <f>data!$D4966</f>
        <v>2.56873351448096</v>
      </c>
      <c r="AZ66" s="5">
        <f>data!$D5066</f>
        <v>2.5698095893304531</v>
      </c>
      <c r="BA66" s="5">
        <f>data!$D5166</f>
        <v>2.5708900993158248</v>
      </c>
      <c r="BB66" s="5">
        <f>data!$D5266</f>
        <v>2.5719750719134451</v>
      </c>
      <c r="BC66" s="5">
        <f>data!$D5366</f>
        <v>2.5730645348271088</v>
      </c>
      <c r="BD66" s="5">
        <f>data!$D5466</f>
        <v>2.5741585159902161</v>
      </c>
      <c r="BE66" s="5">
        <f>data!$D5566</f>
        <v>2.575257043568504</v>
      </c>
      <c r="BF66" s="5">
        <f>data!$D5666</f>
        <v>2.576360145962465</v>
      </c>
      <c r="BG66" s="5">
        <f>data!$D5766</f>
        <v>2.577467851809117</v>
      </c>
      <c r="BH66" s="5">
        <f>data!$D5866</f>
        <v>2.5785801899855811</v>
      </c>
      <c r="BI66" s="5">
        <f>data!$D5966</f>
        <v>2.579697189610715</v>
      </c>
      <c r="BJ66" s="5">
        <f>data!$D6066</f>
        <v>2.580818880047798</v>
      </c>
      <c r="BK66" s="5">
        <f>data!$D6166</f>
        <v>2.5819452909076221</v>
      </c>
      <c r="BL66" s="5">
        <f>data!$D6266</f>
        <v>2.583076452050479</v>
      </c>
      <c r="BM66" s="5">
        <f>data!$D6366</f>
        <v>2.5842123935890968</v>
      </c>
      <c r="BN66" s="5">
        <f>data!$D6466</f>
        <v>2.585353145891272</v>
      </c>
      <c r="BO66" s="5">
        <f>data!$D6566</f>
        <v>2.586498739582491</v>
      </c>
      <c r="BP66" s="5">
        <f>data!$D6666</f>
        <v>2.5876492055487148</v>
      </c>
      <c r="BQ66" s="5">
        <f>data!$D6766</f>
        <v>2.588804574939461</v>
      </c>
      <c r="BR66" s="5">
        <f>data!$D6866</f>
        <v>2.589964879170227</v>
      </c>
      <c r="BS66" s="5">
        <f>data!$D6966</f>
        <v>2.5911301499251431</v>
      </c>
      <c r="BT66" s="5">
        <f>data!$D7066</f>
        <v>2.5923004191606571</v>
      </c>
      <c r="BU66" s="5">
        <f>data!$D7166</f>
        <v>2.593475719107408</v>
      </c>
      <c r="BV66" s="5">
        <f>data!$D7266</f>
        <v>2.5946560822742</v>
      </c>
      <c r="BW66" s="5">
        <f>data!$D7366</f>
        <v>2.5958415414504299</v>
      </c>
      <c r="BX66" s="5">
        <f>data!$D7466</f>
        <v>2.596966851855155</v>
      </c>
      <c r="BY66" s="5">
        <f>data!$D7566</f>
        <v>2.598045798352155</v>
      </c>
      <c r="BZ66" s="5">
        <f>data!$D7666</f>
        <v>2.599129433372771</v>
      </c>
      <c r="CA66" s="5">
        <f>data!$D7766</f>
        <v>2.6002177875442669</v>
      </c>
      <c r="CB66" s="5">
        <f>data!$D7866</f>
        <v>2.6013108917612469</v>
      </c>
      <c r="CC66" s="5">
        <f>data!$D7966</f>
        <v>2.6024087771885789</v>
      </c>
      <c r="CD66" s="5">
        <f>data!$D8066</f>
        <v>2.60351147526436</v>
      </c>
      <c r="CE66" s="5">
        <f>data!$D8166</f>
        <v>2.604619017702912</v>
      </c>
      <c r="CF66" s="5">
        <f>data!$D8266</f>
        <v>2.6057314364978259</v>
      </c>
      <c r="CG66" s="5">
        <f>data!$D8366</f>
        <v>2.6068487639250399</v>
      </c>
      <c r="CH66" s="5">
        <f>data!$D8466</f>
        <v>2.6079710325459611</v>
      </c>
      <c r="CI66" s="5">
        <f>data!$D8566</f>
        <v>2.6090982752106311</v>
      </c>
      <c r="CJ66" s="5">
        <f>data!$D8666</f>
        <v>2.610230525060909</v>
      </c>
      <c r="CK66" s="5">
        <f>data!$D8766</f>
        <v>2.6113678155338351</v>
      </c>
      <c r="CL66" s="5">
        <f>data!$D8866</f>
        <v>2.612510180364664</v>
      </c>
      <c r="CM66" s="5">
        <f>data!$D8966</f>
        <v>2.6136576535904852</v>
      </c>
      <c r="CN66" s="5">
        <f>data!$D9066</f>
        <v>2.6148102695534279</v>
      </c>
      <c r="CO66" s="5">
        <f>data!$D9166</f>
        <v>2.6159680629043138</v>
      </c>
      <c r="CP66" s="5">
        <f>data!$D9266</f>
        <v>2.6171310686055351</v>
      </c>
      <c r="CQ66" s="5">
        <f>data!$D9366</f>
        <v>2.618299321935404</v>
      </c>
      <c r="CR66" s="5">
        <f>data!$D9466</f>
        <v>2.6194728584913372</v>
      </c>
      <c r="CS66" s="5">
        <f>data!$D9566</f>
        <v>2.6206517141929742</v>
      </c>
      <c r="CT66" s="5">
        <f>data!$D9666</f>
        <v>2.6218359252869252</v>
      </c>
      <c r="CU66" s="5">
        <f>data!$D9766</f>
        <v>2.623025528349324</v>
      </c>
      <c r="CV66" s="5">
        <f>data!$D9866</f>
        <v>2.624220560290591</v>
      </c>
      <c r="CW66" s="5">
        <f>data!$D9966</f>
        <v>2.6254210583584041</v>
      </c>
    </row>
    <row r="67" spans="1:101" x14ac:dyDescent="0.2">
      <c r="A67" s="3">
        <v>7.9747474747474748E-2</v>
      </c>
      <c r="B67" s="5">
        <f>data!D67</f>
        <v>2.5314821587636791</v>
      </c>
      <c r="C67" s="5">
        <f>data!D167</f>
        <v>2.5324282098933502</v>
      </c>
      <c r="D67" s="5">
        <f>data!D267</f>
        <v>2.5333778026277041</v>
      </c>
      <c r="E67" s="5">
        <f>data!D367</f>
        <v>2.5343309568912611</v>
      </c>
      <c r="F67" s="5">
        <f>data!D467</f>
        <v>2.5352876927585042</v>
      </c>
      <c r="G67" s="5">
        <f>data!D567</f>
        <v>2.536248030454864</v>
      </c>
      <c r="H67" s="5">
        <f>data!D667</f>
        <v>2.5372119903585419</v>
      </c>
      <c r="I67" s="5">
        <f>data!D767</f>
        <v>2.538179593001467</v>
      </c>
      <c r="J67" s="5">
        <f>data!D867</f>
        <v>2.5391508590712681</v>
      </c>
      <c r="K67" s="5">
        <f>data!D967</f>
        <v>2.5401258094127268</v>
      </c>
      <c r="L67" s="5">
        <f>data!D1067</f>
        <v>2.541104465028591</v>
      </c>
      <c r="M67" s="5">
        <f>data!D1167</f>
        <v>2.5420868470817841</v>
      </c>
      <c r="N67" s="5">
        <f>data!D1267</f>
        <v>2.5430729768968212</v>
      </c>
      <c r="O67" s="5">
        <f>data!D1367</f>
        <v>2.5440628759609951</v>
      </c>
      <c r="P67" s="5">
        <f>data!D1467</f>
        <v>2.5450565659262718</v>
      </c>
      <c r="Q67" s="5">
        <f>data!D1567</f>
        <v>2.546054068610863</v>
      </c>
      <c r="R67" s="5">
        <f>data!D1667</f>
        <v>2.5470554060006219</v>
      </c>
      <c r="S67" s="5">
        <f>data!D1767</f>
        <v>2.548060600250885</v>
      </c>
      <c r="T67" s="5">
        <f>data!D1867</f>
        <v>2.5490696736878</v>
      </c>
      <c r="U67" s="5">
        <f>data!D1967</f>
        <v>2.5500826488103532</v>
      </c>
      <c r="V67" s="5">
        <f>data!D2067</f>
        <v>2.5510995482915768</v>
      </c>
      <c r="W67" s="5">
        <f>data!$D2167</f>
        <v>2.552120394980987</v>
      </c>
      <c r="X67" s="5">
        <f>data!$D2267</f>
        <v>2.553145211905548</v>
      </c>
      <c r="Y67" s="5">
        <f>data!$D2367</f>
        <v>2.5541740222715572</v>
      </c>
      <c r="Z67" s="5">
        <f>data!$D2467</f>
        <v>2.5552068494666069</v>
      </c>
      <c r="AA67" s="5">
        <f>data!$D2567</f>
        <v>2.556243717061514</v>
      </c>
      <c r="AB67" s="5">
        <f>data!$D2667</f>
        <v>2.5572846488116219</v>
      </c>
      <c r="AC67" s="5">
        <f>data!$D2767</f>
        <v>2.558329668658887</v>
      </c>
      <c r="AD67" s="5">
        <f>data!$D2867</f>
        <v>2.5593788007339149</v>
      </c>
      <c r="AE67" s="5">
        <f>data!$D2967</f>
        <v>2.5604320693571592</v>
      </c>
      <c r="AF67" s="5">
        <f>data!$D3067</f>
        <v>2.561489499041655</v>
      </c>
      <c r="AG67" s="5">
        <f>data!$D3167</f>
        <v>2.56255111449433</v>
      </c>
      <c r="AH67" s="5">
        <f>data!$D3267</f>
        <v>2.5636169406180969</v>
      </c>
      <c r="AI67" s="5">
        <f>data!$D3367</f>
        <v>2.564687002513979</v>
      </c>
      <c r="AJ67" s="5">
        <f>data!$D3467</f>
        <v>2.5657613254824319</v>
      </c>
      <c r="AK67" s="5">
        <f>data!$D3567</f>
        <v>2.5668399350263682</v>
      </c>
      <c r="AL67" s="5">
        <f>data!$D3667</f>
        <v>2.5679228568524048</v>
      </c>
      <c r="AM67" s="5">
        <f>data!$D3767</f>
        <v>2.5690101168729602</v>
      </c>
      <c r="AN67" s="5">
        <f>data!$D3867</f>
        <v>2.5700982247161219</v>
      </c>
      <c r="AO67" s="5">
        <f>data!$D3967</f>
        <v>2.571127263738278</v>
      </c>
      <c r="AP67" s="5">
        <f>data!$D4067</f>
        <v>2.572160450020978</v>
      </c>
      <c r="AQ67" s="5">
        <f>data!$D4167</f>
        <v>2.573197808686444</v>
      </c>
      <c r="AR67" s="5">
        <f>data!$D4267</f>
        <v>2.574239365060218</v>
      </c>
      <c r="AS67" s="5">
        <f>data!$D4367</f>
        <v>2.5752851446732161</v>
      </c>
      <c r="AT67" s="5">
        <f>data!$D4467</f>
        <v>2.5763351732638191</v>
      </c>
      <c r="AU67" s="5">
        <f>data!$D4567</f>
        <v>2.577389476779981</v>
      </c>
      <c r="AV67" s="5">
        <f>data!$D4667</f>
        <v>2.5784480813813708</v>
      </c>
      <c r="AW67" s="5">
        <f>data!$D4767</f>
        <v>2.5795110134415289</v>
      </c>
      <c r="AX67" s="5">
        <f>data!$D4867</f>
        <v>2.5805782995500648</v>
      </c>
      <c r="AY67" s="5">
        <f>data!$D4967</f>
        <v>2.58164996651487</v>
      </c>
      <c r="AZ67" s="5">
        <f>data!$D5067</f>
        <v>2.5827260413643631</v>
      </c>
      <c r="BA67" s="5">
        <f>data!$D5167</f>
        <v>2.5838065513497601</v>
      </c>
      <c r="BB67" s="5">
        <f>data!$D5267</f>
        <v>2.5848915239473911</v>
      </c>
      <c r="BC67" s="5">
        <f>data!$D5367</f>
        <v>2.585980986860998</v>
      </c>
      <c r="BD67" s="5">
        <f>data!$D5467</f>
        <v>2.5870749680240861</v>
      </c>
      <c r="BE67" s="5">
        <f>data!$D5567</f>
        <v>2.5881734956024909</v>
      </c>
      <c r="BF67" s="5">
        <f>data!$D5667</f>
        <v>2.589276597996359</v>
      </c>
      <c r="BG67" s="5">
        <f>data!$D5767</f>
        <v>2.5903843038430261</v>
      </c>
      <c r="BH67" s="5">
        <f>data!$D5867</f>
        <v>2.591496642019504</v>
      </c>
      <c r="BI67" s="5">
        <f>data!$D5967</f>
        <v>2.5926136416445789</v>
      </c>
      <c r="BJ67" s="5">
        <f>data!$D6067</f>
        <v>2.5937353320817809</v>
      </c>
      <c r="BK67" s="5">
        <f>data!$D6167</f>
        <v>2.594861742941585</v>
      </c>
      <c r="BL67" s="5">
        <f>data!$D6267</f>
        <v>2.595992904084452</v>
      </c>
      <c r="BM67" s="5">
        <f>data!$D6367</f>
        <v>2.597128845623017</v>
      </c>
      <c r="BN67" s="5">
        <f>data!$D6467</f>
        <v>2.5982695979250998</v>
      </c>
      <c r="BO67" s="5">
        <f>data!$D6567</f>
        <v>2.5994151916162989</v>
      </c>
      <c r="BP67" s="5">
        <f>data!$D6667</f>
        <v>2.6005656575826062</v>
      </c>
      <c r="BQ67" s="5">
        <f>data!$D6767</f>
        <v>2.6017210269733662</v>
      </c>
      <c r="BR67" s="5">
        <f>data!$D6867</f>
        <v>2.602881331204109</v>
      </c>
      <c r="BS67" s="5">
        <f>data!$D6967</f>
        <v>2.6040466019591082</v>
      </c>
      <c r="BT67" s="5">
        <f>data!$D7067</f>
        <v>2.6052168711945298</v>
      </c>
      <c r="BU67" s="5">
        <f>data!$D7167</f>
        <v>2.6063921711413278</v>
      </c>
      <c r="BV67" s="5">
        <f>data!$D7267</f>
        <v>2.6075725343081002</v>
      </c>
      <c r="BW67" s="5">
        <f>data!$D7367</f>
        <v>2.6087579934842742</v>
      </c>
      <c r="BX67" s="5">
        <f>data!$D7467</f>
        <v>2.609883303889065</v>
      </c>
      <c r="BY67" s="5">
        <f>data!$D7567</f>
        <v>2.6109622503860659</v>
      </c>
      <c r="BZ67" s="5">
        <f>data!$D7667</f>
        <v>2.6120458854066819</v>
      </c>
      <c r="CA67" s="5">
        <f>data!$D7767</f>
        <v>2.6131342395781778</v>
      </c>
      <c r="CB67" s="5">
        <f>data!$D7867</f>
        <v>2.6142273437951569</v>
      </c>
      <c r="CC67" s="5">
        <f>data!$D7967</f>
        <v>2.6153252292224902</v>
      </c>
      <c r="CD67" s="5">
        <f>data!$D8067</f>
        <v>2.6164279272982709</v>
      </c>
      <c r="CE67" s="5">
        <f>data!$D8167</f>
        <v>2.6175354697368229</v>
      </c>
      <c r="CF67" s="5">
        <f>data!$D8267</f>
        <v>2.6186478885317368</v>
      </c>
      <c r="CG67" s="5">
        <f>data!$D8367</f>
        <v>2.61976521595895</v>
      </c>
      <c r="CH67" s="5">
        <f>data!$D8467</f>
        <v>2.6208874845798711</v>
      </c>
      <c r="CI67" s="5">
        <f>data!$D8567</f>
        <v>2.6220147272445411</v>
      </c>
      <c r="CJ67" s="5">
        <f>data!$D8667</f>
        <v>2.6231469770948599</v>
      </c>
      <c r="CK67" s="5">
        <f>data!$D8767</f>
        <v>2.6242842675677229</v>
      </c>
      <c r="CL67" s="5">
        <f>data!$D8867</f>
        <v>2.6254266323985469</v>
      </c>
      <c r="CM67" s="5">
        <f>data!$D8967</f>
        <v>2.6265741056243659</v>
      </c>
      <c r="CN67" s="5">
        <f>data!$D9067</f>
        <v>2.6277267215873672</v>
      </c>
      <c r="CO67" s="5">
        <f>data!$D9167</f>
        <v>2.6288845149381568</v>
      </c>
      <c r="CP67" s="5">
        <f>data!$D9267</f>
        <v>2.6300475206394061</v>
      </c>
      <c r="CQ67" s="5">
        <f>data!$D9367</f>
        <v>2.6312157739692901</v>
      </c>
      <c r="CR67" s="5">
        <f>data!$D9467</f>
        <v>2.632389310525233</v>
      </c>
      <c r="CS67" s="5">
        <f>data!$D9567</f>
        <v>2.6335681662268988</v>
      </c>
      <c r="CT67" s="5">
        <f>data!$D9667</f>
        <v>2.634752377320781</v>
      </c>
      <c r="CU67" s="5">
        <f>data!$D9767</f>
        <v>2.6359419803831798</v>
      </c>
      <c r="CV67" s="5">
        <f>data!$D9867</f>
        <v>2.6371370123244442</v>
      </c>
      <c r="CW67" s="5">
        <f>data!$D9967</f>
        <v>2.6383375103922861</v>
      </c>
    </row>
    <row r="68" spans="1:101" x14ac:dyDescent="0.2">
      <c r="A68" s="3">
        <v>8.0666666666666664E-2</v>
      </c>
      <c r="B68" s="5">
        <f>data!D68</f>
        <v>2.544398610797618</v>
      </c>
      <c r="C68" s="5">
        <f>data!D168</f>
        <v>2.545344661927313</v>
      </c>
      <c r="D68" s="5">
        <f>data!D268</f>
        <v>2.5462942546616349</v>
      </c>
      <c r="E68" s="5">
        <f>data!D368</f>
        <v>2.547247408925235</v>
      </c>
      <c r="F68" s="5">
        <f>data!D468</f>
        <v>2.5482041447924102</v>
      </c>
      <c r="G68" s="5">
        <f>data!D568</f>
        <v>2.5491644824887421</v>
      </c>
      <c r="H68" s="5">
        <f>data!D668</f>
        <v>2.55012844239242</v>
      </c>
      <c r="I68" s="5">
        <f>data!D768</f>
        <v>2.5510960450353539</v>
      </c>
      <c r="J68" s="5">
        <f>data!D868</f>
        <v>2.552067311105235</v>
      </c>
      <c r="K68" s="5">
        <f>data!D968</f>
        <v>2.5530422614466808</v>
      </c>
      <c r="L68" s="5">
        <f>data!D1068</f>
        <v>2.5540209170624961</v>
      </c>
      <c r="M68" s="5">
        <f>data!D1168</f>
        <v>2.555003299115695</v>
      </c>
      <c r="N68" s="5">
        <f>data!D1268</f>
        <v>2.5559894289307019</v>
      </c>
      <c r="O68" s="5">
        <f>data!D1368</f>
        <v>2.5569793279948438</v>
      </c>
      <c r="P68" s="5">
        <f>data!D1468</f>
        <v>2.5579730179601632</v>
      </c>
      <c r="Q68" s="5">
        <f>data!D1568</f>
        <v>2.558970520644797</v>
      </c>
      <c r="R68" s="5">
        <f>data!D1668</f>
        <v>2.5599718580345638</v>
      </c>
      <c r="S68" s="5">
        <f>data!D1768</f>
        <v>2.5609770522848678</v>
      </c>
      <c r="T68" s="5">
        <f>data!D1868</f>
        <v>2.5619861257216812</v>
      </c>
      <c r="U68" s="5">
        <f>data!D1968</f>
        <v>2.5629991008442392</v>
      </c>
      <c r="V68" s="5">
        <f>data!D2068</f>
        <v>2.564016000325505</v>
      </c>
      <c r="W68" s="5">
        <f>data!$D2168</f>
        <v>2.5650368470149592</v>
      </c>
      <c r="X68" s="5">
        <f>data!$D2268</f>
        <v>2.5660616639394882</v>
      </c>
      <c r="Y68" s="5">
        <f>data!$D2368</f>
        <v>2.5670904743054268</v>
      </c>
      <c r="Z68" s="5">
        <f>data!$D2468</f>
        <v>2.5681233015005218</v>
      </c>
      <c r="AA68" s="5">
        <f>data!$D2568</f>
        <v>2.5691601690954</v>
      </c>
      <c r="AB68" s="5">
        <f>data!$D2668</f>
        <v>2.5702011008455461</v>
      </c>
      <c r="AC68" s="5">
        <f>data!$D2768</f>
        <v>2.5712461206928192</v>
      </c>
      <c r="AD68" s="5">
        <f>data!$D2868</f>
        <v>2.572295252767745</v>
      </c>
      <c r="AE68" s="5">
        <f>data!$D2968</f>
        <v>2.5733485213910661</v>
      </c>
      <c r="AF68" s="5">
        <f>data!$D3068</f>
        <v>2.574405951075533</v>
      </c>
      <c r="AG68" s="5">
        <f>data!$D3168</f>
        <v>2.5754675665282849</v>
      </c>
      <c r="AH68" s="5">
        <f>data!$D3268</f>
        <v>2.5765333926520948</v>
      </c>
      <c r="AI68" s="5">
        <f>data!$D3368</f>
        <v>2.5776034545477651</v>
      </c>
      <c r="AJ68" s="5">
        <f>data!$D3468</f>
        <v>2.578677777516297</v>
      </c>
      <c r="AK68" s="5">
        <f>data!$D3568</f>
        <v>2.5797563870602378</v>
      </c>
      <c r="AL68" s="5">
        <f>data!$D3668</f>
        <v>2.5808393088863149</v>
      </c>
      <c r="AM68" s="5">
        <f>data!$D3768</f>
        <v>2.5819265689068409</v>
      </c>
      <c r="AN68" s="5">
        <f>data!$D3868</f>
        <v>2.5830146767500328</v>
      </c>
      <c r="AO68" s="5">
        <f>data!$D3968</f>
        <v>2.5840437157721889</v>
      </c>
      <c r="AP68" s="5">
        <f>data!$D4068</f>
        <v>2.585076902054888</v>
      </c>
      <c r="AQ68" s="5">
        <f>data!$D4168</f>
        <v>2.586114260720354</v>
      </c>
      <c r="AR68" s="5">
        <f>data!$D4268</f>
        <v>2.587155817094128</v>
      </c>
      <c r="AS68" s="5">
        <f>data!$D4368</f>
        <v>2.588201596707127</v>
      </c>
      <c r="AT68" s="5">
        <f>data!$D4468</f>
        <v>2.5892516252977291</v>
      </c>
      <c r="AU68" s="5">
        <f>data!$D4568</f>
        <v>2.5903059288138919</v>
      </c>
      <c r="AV68" s="5">
        <f>data!$D4668</f>
        <v>2.5913645334152822</v>
      </c>
      <c r="AW68" s="5">
        <f>data!$D4768</f>
        <v>2.5924274654754398</v>
      </c>
      <c r="AX68" s="5">
        <f>data!$D4868</f>
        <v>2.5934947515839761</v>
      </c>
      <c r="AY68" s="5">
        <f>data!$D4968</f>
        <v>2.5945664185487809</v>
      </c>
      <c r="AZ68" s="5">
        <f>data!$D5068</f>
        <v>2.595642493398274</v>
      </c>
      <c r="BA68" s="5">
        <f>data!$D5168</f>
        <v>2.596723003383659</v>
      </c>
      <c r="BB68" s="5">
        <f>data!$D5268</f>
        <v>2.5978079759813042</v>
      </c>
      <c r="BC68" s="5">
        <f>data!$D5368</f>
        <v>2.5988974388948569</v>
      </c>
      <c r="BD68" s="5">
        <f>data!$D5468</f>
        <v>2.5999914200580578</v>
      </c>
      <c r="BE68" s="5">
        <f>data!$D5568</f>
        <v>2.6010899476363751</v>
      </c>
      <c r="BF68" s="5">
        <f>data!$D5668</f>
        <v>2.602193050030253</v>
      </c>
      <c r="BG68" s="5">
        <f>data!$D5768</f>
        <v>2.603300755876969</v>
      </c>
      <c r="BH68" s="5">
        <f>data!$D5868</f>
        <v>2.6044130940533918</v>
      </c>
      <c r="BI68" s="5">
        <f>data!$D5968</f>
        <v>2.6055300936784831</v>
      </c>
      <c r="BJ68" s="5">
        <f>data!$D6068</f>
        <v>2.6066517841156278</v>
      </c>
      <c r="BK68" s="5">
        <f>data!$D6168</f>
        <v>2.607778194975511</v>
      </c>
      <c r="BL68" s="5">
        <f>data!$D6268</f>
        <v>2.608909356118327</v>
      </c>
      <c r="BM68" s="5">
        <f>data!$D6368</f>
        <v>2.6100452976569009</v>
      </c>
      <c r="BN68" s="5">
        <f>data!$D6468</f>
        <v>2.6111860499590329</v>
      </c>
      <c r="BO68" s="5">
        <f>data!$D6568</f>
        <v>2.6123316436501778</v>
      </c>
      <c r="BP68" s="5">
        <f>data!$D6668</f>
        <v>2.613482109616498</v>
      </c>
      <c r="BQ68" s="5">
        <f>data!$D6768</f>
        <v>2.6146374790073712</v>
      </c>
      <c r="BR68" s="5">
        <f>data!$D6868</f>
        <v>2.6157977832380608</v>
      </c>
      <c r="BS68" s="5">
        <f>data!$D6968</f>
        <v>2.6169630539930382</v>
      </c>
      <c r="BT68" s="5">
        <f>data!$D7068</f>
        <v>2.6181333232284381</v>
      </c>
      <c r="BU68" s="5">
        <f>data!$D7168</f>
        <v>2.6193086231752489</v>
      </c>
      <c r="BV68" s="5">
        <f>data!$D7268</f>
        <v>2.6204889863420671</v>
      </c>
      <c r="BW68" s="5">
        <f>data!$D7368</f>
        <v>2.6216744455181882</v>
      </c>
      <c r="BX68" s="5">
        <f>data!$D7468</f>
        <v>2.6227997559229759</v>
      </c>
      <c r="BY68" s="5">
        <f>data!$D7568</f>
        <v>2.6238787024199768</v>
      </c>
      <c r="BZ68" s="5">
        <f>data!$D7668</f>
        <v>2.6249623374405928</v>
      </c>
      <c r="CA68" s="5">
        <f>data!$D7768</f>
        <v>2.6260506916120891</v>
      </c>
      <c r="CB68" s="5">
        <f>data!$D7868</f>
        <v>2.6271437958290682</v>
      </c>
      <c r="CC68" s="5">
        <f>data!$D7968</f>
        <v>2.6282416812564011</v>
      </c>
      <c r="CD68" s="5">
        <f>data!$D8068</f>
        <v>2.6293443793321818</v>
      </c>
      <c r="CE68" s="5">
        <f>data!$D8168</f>
        <v>2.6304519217707338</v>
      </c>
      <c r="CF68" s="5">
        <f>data!$D8268</f>
        <v>2.6315643405656481</v>
      </c>
      <c r="CG68" s="5">
        <f>data!$D8368</f>
        <v>2.63268166799286</v>
      </c>
      <c r="CH68" s="5">
        <f>data!$D8468</f>
        <v>2.633803936613782</v>
      </c>
      <c r="CI68" s="5">
        <f>data!$D8568</f>
        <v>2.634931179278452</v>
      </c>
      <c r="CJ68" s="5">
        <f>data!$D8668</f>
        <v>2.636063429128721</v>
      </c>
      <c r="CK68" s="5">
        <f>data!$D8768</f>
        <v>2.6372007196016112</v>
      </c>
      <c r="CL68" s="5">
        <f>data!$D8868</f>
        <v>2.638343084432524</v>
      </c>
      <c r="CM68" s="5">
        <f>data!$D8968</f>
        <v>2.6394905576583092</v>
      </c>
      <c r="CN68" s="5">
        <f>data!$D9068</f>
        <v>2.6406431736213061</v>
      </c>
      <c r="CO68" s="5">
        <f>data!$D9168</f>
        <v>2.6418009669720641</v>
      </c>
      <c r="CP68" s="5">
        <f>data!$D9268</f>
        <v>2.6429639726733098</v>
      </c>
      <c r="CQ68" s="5">
        <f>data!$D9368</f>
        <v>2.644132226003268</v>
      </c>
      <c r="CR68" s="5">
        <f>data!$D9468</f>
        <v>2.645305762559131</v>
      </c>
      <c r="CS68" s="5">
        <f>data!$D9568</f>
        <v>2.6464846182608239</v>
      </c>
      <c r="CT68" s="5">
        <f>data!$D9668</f>
        <v>2.647668829354735</v>
      </c>
      <c r="CU68" s="5">
        <f>data!$D9768</f>
        <v>2.6488584324171311</v>
      </c>
      <c r="CV68" s="5">
        <f>data!$D9868</f>
        <v>2.6500534643583289</v>
      </c>
      <c r="CW68" s="5">
        <f>data!$D9968</f>
        <v>2.65125396242617</v>
      </c>
    </row>
    <row r="69" spans="1:101" x14ac:dyDescent="0.2">
      <c r="A69" s="3">
        <v>8.1585858585858581E-2</v>
      </c>
      <c r="B69" s="5">
        <f>data!D69</f>
        <v>2.5573150628314631</v>
      </c>
      <c r="C69" s="5">
        <f>data!D169</f>
        <v>2.558261113961235</v>
      </c>
      <c r="D69" s="5">
        <f>data!D269</f>
        <v>2.5592107066955321</v>
      </c>
      <c r="E69" s="5">
        <f>data!D369</f>
        <v>2.560163860959169</v>
      </c>
      <c r="F69" s="5">
        <f>data!D469</f>
        <v>2.5611205968263171</v>
      </c>
      <c r="G69" s="5">
        <f>data!D569</f>
        <v>2.5620809345226552</v>
      </c>
      <c r="H69" s="5">
        <f>data!D669</f>
        <v>2.563044894426266</v>
      </c>
      <c r="I69" s="5">
        <f>data!D769</f>
        <v>2.5640124970692741</v>
      </c>
      <c r="J69" s="5">
        <f>data!D869</f>
        <v>2.5649837631391992</v>
      </c>
      <c r="K69" s="5">
        <f>data!D969</f>
        <v>2.5659587134805428</v>
      </c>
      <c r="L69" s="5">
        <f>data!D1069</f>
        <v>2.5669373690963999</v>
      </c>
      <c r="M69" s="5">
        <f>data!D1169</f>
        <v>2.5679197511496068</v>
      </c>
      <c r="N69" s="5">
        <f>data!D1269</f>
        <v>2.5689058809646532</v>
      </c>
      <c r="O69" s="5">
        <f>data!D1369</f>
        <v>2.5698957800288018</v>
      </c>
      <c r="P69" s="5">
        <f>data!D1469</f>
        <v>2.5708894699940581</v>
      </c>
      <c r="Q69" s="5">
        <f>data!D1569</f>
        <v>2.5718869726787301</v>
      </c>
      <c r="R69" s="5">
        <f>data!D1669</f>
        <v>2.572888310068504</v>
      </c>
      <c r="S69" s="5">
        <f>data!D1769</f>
        <v>2.573893504318705</v>
      </c>
      <c r="T69" s="5">
        <f>data!D1869</f>
        <v>2.5749025777556671</v>
      </c>
      <c r="U69" s="5">
        <f>data!D1969</f>
        <v>2.575915552878123</v>
      </c>
      <c r="V69" s="5">
        <f>data!D2069</f>
        <v>2.5769324523594319</v>
      </c>
      <c r="W69" s="5">
        <f>data!$D2169</f>
        <v>2.57795329904889</v>
      </c>
      <c r="X69" s="5">
        <f>data!$D2269</f>
        <v>2.5789781159733169</v>
      </c>
      <c r="Y69" s="5">
        <f>data!$D2369</f>
        <v>2.5800069263393</v>
      </c>
      <c r="Z69" s="5">
        <f>data!$D2469</f>
        <v>2.5810397535344358</v>
      </c>
      <c r="AA69" s="5">
        <f>data!$D2569</f>
        <v>2.58207662112939</v>
      </c>
      <c r="AB69" s="5">
        <f>data!$D2669</f>
        <v>2.5831175528794019</v>
      </c>
      <c r="AC69" s="5">
        <f>data!$D2769</f>
        <v>2.5841625727267492</v>
      </c>
      <c r="AD69" s="5">
        <f>data!$D2869</f>
        <v>2.5852117048016812</v>
      </c>
      <c r="AE69" s="5">
        <f>data!$D2969</f>
        <v>2.586264973424973</v>
      </c>
      <c r="AF69" s="5">
        <f>data!$D3069</f>
        <v>2.5873224031094439</v>
      </c>
      <c r="AG69" s="5">
        <f>data!$D3169</f>
        <v>2.5883840185621318</v>
      </c>
      <c r="AH69" s="5">
        <f>data!$D3269</f>
        <v>2.5894498446859489</v>
      </c>
      <c r="AI69" s="5">
        <f>data!$D3369</f>
        <v>2.5905199065816609</v>
      </c>
      <c r="AJ69" s="5">
        <f>data!$D3469</f>
        <v>2.5915942295501648</v>
      </c>
      <c r="AK69" s="5">
        <f>data!$D3569</f>
        <v>2.5926728390942162</v>
      </c>
      <c r="AL69" s="5">
        <f>data!$D3669</f>
        <v>2.5937557609201929</v>
      </c>
      <c r="AM69" s="5">
        <f>data!$D3769</f>
        <v>2.5948430209407611</v>
      </c>
      <c r="AN69" s="5">
        <f>data!$D3869</f>
        <v>2.5959311287839428</v>
      </c>
      <c r="AO69" s="5">
        <f>data!$D3969</f>
        <v>2.5969601678060998</v>
      </c>
      <c r="AP69" s="5">
        <f>data!$D4069</f>
        <v>2.5979933540887989</v>
      </c>
      <c r="AQ69" s="5">
        <f>data!$D4169</f>
        <v>2.5990307127542649</v>
      </c>
      <c r="AR69" s="5">
        <f>data!$D4269</f>
        <v>2.600072269128038</v>
      </c>
      <c r="AS69" s="5">
        <f>data!$D4369</f>
        <v>2.601118048741037</v>
      </c>
      <c r="AT69" s="5">
        <f>data!$D4469</f>
        <v>2.60216807733164</v>
      </c>
      <c r="AU69" s="5">
        <f>data!$D4569</f>
        <v>2.6032223808478032</v>
      </c>
      <c r="AV69" s="5">
        <f>data!$D4669</f>
        <v>2.6042809854491922</v>
      </c>
      <c r="AW69" s="5">
        <f>data!$D4769</f>
        <v>2.6053439175093511</v>
      </c>
      <c r="AX69" s="5">
        <f>data!$D4869</f>
        <v>2.606411203617887</v>
      </c>
      <c r="AY69" s="5">
        <f>data!$D4969</f>
        <v>2.6074828705826909</v>
      </c>
      <c r="AZ69" s="5">
        <f>data!$D5069</f>
        <v>2.6085589454321849</v>
      </c>
      <c r="BA69" s="5">
        <f>data!$D5169</f>
        <v>2.6096394554175601</v>
      </c>
      <c r="BB69" s="5">
        <f>data!$D5269</f>
        <v>2.6107244280151849</v>
      </c>
      <c r="BC69" s="5">
        <f>data!$D5369</f>
        <v>2.6118138909288491</v>
      </c>
      <c r="BD69" s="5">
        <f>data!$D5469</f>
        <v>2.6129078720919612</v>
      </c>
      <c r="BE69" s="5">
        <f>data!$D5569</f>
        <v>2.61400639967029</v>
      </c>
      <c r="BF69" s="5">
        <f>data!$D5669</f>
        <v>2.6151095020641191</v>
      </c>
      <c r="BG69" s="5">
        <f>data!$D5769</f>
        <v>2.6162172079108781</v>
      </c>
      <c r="BH69" s="5">
        <f>data!$D5869</f>
        <v>2.6173295460873791</v>
      </c>
      <c r="BI69" s="5">
        <f>data!$D5969</f>
        <v>2.6184465457124499</v>
      </c>
      <c r="BJ69" s="5">
        <f>data!$D6069</f>
        <v>2.619568236149576</v>
      </c>
      <c r="BK69" s="5">
        <f>data!$D6169</f>
        <v>2.620694647009342</v>
      </c>
      <c r="BL69" s="5">
        <f>data!$D6269</f>
        <v>2.6218258081522321</v>
      </c>
      <c r="BM69" s="5">
        <f>data!$D6369</f>
        <v>2.6229617496908531</v>
      </c>
      <c r="BN69" s="5">
        <f>data!$D6469</f>
        <v>2.6241025019929629</v>
      </c>
      <c r="BO69" s="5">
        <f>data!$D6569</f>
        <v>2.625248095684122</v>
      </c>
      <c r="BP69" s="5">
        <f>data!$D6669</f>
        <v>2.6263985616504879</v>
      </c>
      <c r="BQ69" s="5">
        <f>data!$D6769</f>
        <v>2.6275539310412919</v>
      </c>
      <c r="BR69" s="5">
        <f>data!$D6869</f>
        <v>2.628714235271977</v>
      </c>
      <c r="BS69" s="5">
        <f>data!$D6969</f>
        <v>2.629879506026966</v>
      </c>
      <c r="BT69" s="5">
        <f>data!$D7069</f>
        <v>2.6310497752623778</v>
      </c>
      <c r="BU69" s="5">
        <f>data!$D7169</f>
        <v>2.6322250752091358</v>
      </c>
      <c r="BV69" s="5">
        <f>data!$D7269</f>
        <v>2.63340543837595</v>
      </c>
      <c r="BW69" s="5">
        <f>data!$D7369</f>
        <v>2.6345908975521319</v>
      </c>
      <c r="BX69" s="5">
        <f>data!$D7469</f>
        <v>2.6357162079568859</v>
      </c>
      <c r="BY69" s="5">
        <f>data!$D7569</f>
        <v>2.6367951544538868</v>
      </c>
      <c r="BZ69" s="5">
        <f>data!$D7669</f>
        <v>2.6378787894745028</v>
      </c>
      <c r="CA69" s="5">
        <f>data!$D7769</f>
        <v>2.6389671436459992</v>
      </c>
      <c r="CB69" s="5">
        <f>data!$D7869</f>
        <v>2.6400602478629791</v>
      </c>
      <c r="CC69" s="5">
        <f>data!$D7969</f>
        <v>2.6411581332903111</v>
      </c>
      <c r="CD69" s="5">
        <f>data!$D8069</f>
        <v>2.6422608313660918</v>
      </c>
      <c r="CE69" s="5">
        <f>data!$D8169</f>
        <v>2.6433683738046438</v>
      </c>
      <c r="CF69" s="5">
        <f>data!$D8269</f>
        <v>2.6444807925995581</v>
      </c>
      <c r="CG69" s="5">
        <f>data!$D8369</f>
        <v>2.6455981200267709</v>
      </c>
      <c r="CH69" s="5">
        <f>data!$D8469</f>
        <v>2.646720388647692</v>
      </c>
      <c r="CI69" s="5">
        <f>data!$D8569</f>
        <v>2.647847631312362</v>
      </c>
      <c r="CJ69" s="5">
        <f>data!$D8669</f>
        <v>2.6489798811626399</v>
      </c>
      <c r="CK69" s="5">
        <f>data!$D8769</f>
        <v>2.6501171716355572</v>
      </c>
      <c r="CL69" s="5">
        <f>data!$D8869</f>
        <v>2.6512595364664069</v>
      </c>
      <c r="CM69" s="5">
        <f>data!$D8969</f>
        <v>2.6524070096921908</v>
      </c>
      <c r="CN69" s="5">
        <f>data!$D9069</f>
        <v>2.6535596256551428</v>
      </c>
      <c r="CO69" s="5">
        <f>data!$D9169</f>
        <v>2.6547174190059679</v>
      </c>
      <c r="CP69" s="5">
        <f>data!$D9269</f>
        <v>2.6558804247072718</v>
      </c>
      <c r="CQ69" s="5">
        <f>data!$D9369</f>
        <v>2.657048678037198</v>
      </c>
      <c r="CR69" s="5">
        <f>data!$D9469</f>
        <v>2.6582222145930281</v>
      </c>
      <c r="CS69" s="5">
        <f>data!$D9569</f>
        <v>2.659401070294718</v>
      </c>
      <c r="CT69" s="5">
        <f>data!$D9669</f>
        <v>2.6605852813885962</v>
      </c>
      <c r="CU69" s="5">
        <f>data!$D9769</f>
        <v>2.6617748844510492</v>
      </c>
      <c r="CV69" s="5">
        <f>data!$D9869</f>
        <v>2.6629699163923322</v>
      </c>
      <c r="CW69" s="5">
        <f>data!$D9969</f>
        <v>2.6641704144601421</v>
      </c>
    </row>
    <row r="70" spans="1:101" x14ac:dyDescent="0.2">
      <c r="A70" s="3">
        <v>8.2505050505050512E-2</v>
      </c>
      <c r="B70" s="5">
        <f>data!D70</f>
        <v>2.570231514865382</v>
      </c>
      <c r="C70" s="5">
        <f>data!D170</f>
        <v>2.5711775659951792</v>
      </c>
      <c r="D70" s="5">
        <f>data!D270</f>
        <v>2.5721271587294621</v>
      </c>
      <c r="E70" s="5">
        <f>data!D370</f>
        <v>2.5730803129930711</v>
      </c>
      <c r="F70" s="5">
        <f>data!D470</f>
        <v>2.574037048860224</v>
      </c>
      <c r="G70" s="5">
        <f>data!D570</f>
        <v>2.574997386556602</v>
      </c>
      <c r="H70" s="5">
        <f>data!D670</f>
        <v>2.5759613464602191</v>
      </c>
      <c r="I70" s="5">
        <f>data!D770</f>
        <v>2.5769289491031619</v>
      </c>
      <c r="J70" s="5">
        <f>data!D870</f>
        <v>2.577900215173127</v>
      </c>
      <c r="K70" s="5">
        <f>data!D970</f>
        <v>2.5788751655144431</v>
      </c>
      <c r="L70" s="5">
        <f>data!D1070</f>
        <v>2.5798538211303059</v>
      </c>
      <c r="M70" s="5">
        <f>data!D1170</f>
        <v>2.5808362031835168</v>
      </c>
      <c r="N70" s="5">
        <f>data!D1270</f>
        <v>2.5818223329985681</v>
      </c>
      <c r="O70" s="5">
        <f>data!D1370</f>
        <v>2.5828122320626199</v>
      </c>
      <c r="P70" s="5">
        <f>data!D1470</f>
        <v>2.5838059220280032</v>
      </c>
      <c r="Q70" s="5">
        <f>data!D1570</f>
        <v>2.584803424712629</v>
      </c>
      <c r="R70" s="5">
        <f>data!D1670</f>
        <v>2.585804762102371</v>
      </c>
      <c r="S70" s="5">
        <f>data!D1770</f>
        <v>2.5868099563526159</v>
      </c>
      <c r="T70" s="5">
        <f>data!D1870</f>
        <v>2.5878190297895141</v>
      </c>
      <c r="U70" s="5">
        <f>data!D1970</f>
        <v>2.588832004912009</v>
      </c>
      <c r="V70" s="5">
        <f>data!D2070</f>
        <v>2.589848904393325</v>
      </c>
      <c r="W70" s="5">
        <f>data!$D2170</f>
        <v>2.5908697510827881</v>
      </c>
      <c r="X70" s="5">
        <f>data!$D2270</f>
        <v>2.5918945680072909</v>
      </c>
      <c r="Y70" s="5">
        <f>data!$D2370</f>
        <v>2.59292337837321</v>
      </c>
      <c r="Z70" s="5">
        <f>data!$D2470</f>
        <v>2.5939562055683498</v>
      </c>
      <c r="AA70" s="5">
        <f>data!$D2570</f>
        <v>2.59499307316324</v>
      </c>
      <c r="AB70" s="5">
        <f>data!$D2670</f>
        <v>2.5960340049133621</v>
      </c>
      <c r="AC70" s="5">
        <f>data!$D2770</f>
        <v>2.5970790247606121</v>
      </c>
      <c r="AD70" s="5">
        <f>data!$D2870</f>
        <v>2.5981281568356169</v>
      </c>
      <c r="AE70" s="5">
        <f>data!$D2970</f>
        <v>2.599181425458843</v>
      </c>
      <c r="AF70" s="5">
        <f>data!$D3070</f>
        <v>2.600238855143358</v>
      </c>
      <c r="AG70" s="5">
        <f>data!$D3170</f>
        <v>2.6013004705960521</v>
      </c>
      <c r="AH70" s="5">
        <f>data!$D3270</f>
        <v>2.6023662967198709</v>
      </c>
      <c r="AI70" s="5">
        <f>data!$D3370</f>
        <v>2.6034363586156259</v>
      </c>
      <c r="AJ70" s="5">
        <f>data!$D3470</f>
        <v>2.604510681584169</v>
      </c>
      <c r="AK70" s="5">
        <f>data!$D3570</f>
        <v>2.6055892911281568</v>
      </c>
      <c r="AL70" s="5">
        <f>data!$D3670</f>
        <v>2.6066722129541029</v>
      </c>
      <c r="AM70" s="5">
        <f>data!$D3770</f>
        <v>2.6077594729746791</v>
      </c>
      <c r="AN70" s="5">
        <f>data!$D3870</f>
        <v>2.6088475808178542</v>
      </c>
      <c r="AO70" s="5">
        <f>data!$D3970</f>
        <v>2.6098766198400098</v>
      </c>
      <c r="AP70" s="5">
        <f>data!$D4070</f>
        <v>2.610909806122709</v>
      </c>
      <c r="AQ70" s="5">
        <f>data!$D4170</f>
        <v>2.6119471647881749</v>
      </c>
      <c r="AR70" s="5">
        <f>data!$D4270</f>
        <v>2.6129887211619489</v>
      </c>
      <c r="AS70" s="5">
        <f>data!$D4370</f>
        <v>2.614034500774947</v>
      </c>
      <c r="AT70" s="5">
        <f>data!$D4470</f>
        <v>2.61508452936555</v>
      </c>
      <c r="AU70" s="5">
        <f>data!$D4570</f>
        <v>2.6161388328817128</v>
      </c>
      <c r="AV70" s="5">
        <f>data!$D4670</f>
        <v>2.6171974374831022</v>
      </c>
      <c r="AW70" s="5">
        <f>data!$D4770</f>
        <v>2.6182603695432611</v>
      </c>
      <c r="AX70" s="5">
        <f>data!$D4870</f>
        <v>2.619327655651797</v>
      </c>
      <c r="AY70" s="5">
        <f>data!$D4970</f>
        <v>2.6203993226166018</v>
      </c>
      <c r="AZ70" s="5">
        <f>data!$D5070</f>
        <v>2.6214753974660949</v>
      </c>
      <c r="BA70" s="5">
        <f>data!$D5170</f>
        <v>2.6225559074514608</v>
      </c>
      <c r="BB70" s="5">
        <f>data!$D5270</f>
        <v>2.6236408800491922</v>
      </c>
      <c r="BC70" s="5">
        <f>data!$D5370</f>
        <v>2.624730342962708</v>
      </c>
      <c r="BD70" s="5">
        <f>data!$D5470</f>
        <v>2.6258243241258672</v>
      </c>
      <c r="BE70" s="5">
        <f>data!$D5570</f>
        <v>2.6269228517041761</v>
      </c>
      <c r="BF70" s="5">
        <f>data!$D5670</f>
        <v>2.628025954098141</v>
      </c>
      <c r="BG70" s="5">
        <f>data!$D5770</f>
        <v>2.6291336599447881</v>
      </c>
      <c r="BH70" s="5">
        <f>data!$D5870</f>
        <v>2.6302459981213309</v>
      </c>
      <c r="BI70" s="5">
        <f>data!$D5970</f>
        <v>2.6313629977463018</v>
      </c>
      <c r="BJ70" s="5">
        <f>data!$D6070</f>
        <v>2.6324846881834891</v>
      </c>
      <c r="BK70" s="5">
        <f>data!$D6170</f>
        <v>2.633611099043299</v>
      </c>
      <c r="BL70" s="5">
        <f>data!$D6270</f>
        <v>2.634742260186155</v>
      </c>
      <c r="BM70" s="5">
        <f>data!$D6370</f>
        <v>2.6358782017247711</v>
      </c>
      <c r="BN70" s="5">
        <f>data!$D6470</f>
        <v>2.6370189540267992</v>
      </c>
      <c r="BO70" s="5">
        <f>data!$D6570</f>
        <v>2.6381645477180649</v>
      </c>
      <c r="BP70" s="5">
        <f>data!$D6670</f>
        <v>2.6393150136843788</v>
      </c>
      <c r="BQ70" s="5">
        <f>data!$D6770</f>
        <v>2.6404703830751322</v>
      </c>
      <c r="BR70" s="5">
        <f>data!$D6870</f>
        <v>2.6416306873058919</v>
      </c>
      <c r="BS70" s="5">
        <f>data!$D6970</f>
        <v>2.6427959580607991</v>
      </c>
      <c r="BT70" s="5">
        <f>data!$D7070</f>
        <v>2.6439662272962532</v>
      </c>
      <c r="BU70" s="5">
        <f>data!$D7170</f>
        <v>2.6451415272430578</v>
      </c>
      <c r="BV70" s="5">
        <f>data!$D7270</f>
        <v>2.646321890409788</v>
      </c>
      <c r="BW70" s="5">
        <f>data!$D7370</f>
        <v>2.6475073495860131</v>
      </c>
      <c r="BX70" s="5">
        <f>data!$D7470</f>
        <v>2.6486326599907968</v>
      </c>
      <c r="BY70" s="5">
        <f>data!$D7570</f>
        <v>2.6497116064877981</v>
      </c>
      <c r="BZ70" s="5">
        <f>data!$D7670</f>
        <v>2.6507952415084142</v>
      </c>
      <c r="CA70" s="5">
        <f>data!$D7770</f>
        <v>2.6518835956799101</v>
      </c>
      <c r="CB70" s="5">
        <f>data!$D7870</f>
        <v>2.6529766998968891</v>
      </c>
      <c r="CC70" s="5">
        <f>data!$D7970</f>
        <v>2.6540745853242211</v>
      </c>
      <c r="CD70" s="5">
        <f>data!$D8070</f>
        <v>2.6551772834000031</v>
      </c>
      <c r="CE70" s="5">
        <f>data!$D8170</f>
        <v>2.6562848258385552</v>
      </c>
      <c r="CF70" s="5">
        <f>data!$D8270</f>
        <v>2.657397244633469</v>
      </c>
      <c r="CG70" s="5">
        <f>data!$D8370</f>
        <v>2.6585145720606822</v>
      </c>
      <c r="CH70" s="5">
        <f>data!$D8470</f>
        <v>2.659636840681602</v>
      </c>
      <c r="CI70" s="5">
        <f>data!$D8570</f>
        <v>2.6607640833462729</v>
      </c>
      <c r="CJ70" s="5">
        <f>data!$D8670</f>
        <v>2.661896333196561</v>
      </c>
      <c r="CK70" s="5">
        <f>data!$D8770</f>
        <v>2.6630336236694458</v>
      </c>
      <c r="CL70" s="5">
        <f>data!$D8870</f>
        <v>2.664175988500264</v>
      </c>
      <c r="CM70" s="5">
        <f>data!$D8970</f>
        <v>2.6653234617261319</v>
      </c>
      <c r="CN70" s="5">
        <f>data!$D9070</f>
        <v>2.6664760776891221</v>
      </c>
      <c r="CO70" s="5">
        <f>data!$D9170</f>
        <v>2.6676338710398739</v>
      </c>
      <c r="CP70" s="5">
        <f>data!$D9270</f>
        <v>2.6687968767411738</v>
      </c>
      <c r="CQ70" s="5">
        <f>data!$D9370</f>
        <v>2.6699651300710698</v>
      </c>
      <c r="CR70" s="5">
        <f>data!$D9470</f>
        <v>2.6711386666269541</v>
      </c>
      <c r="CS70" s="5">
        <f>data!$D9570</f>
        <v>2.6723175223286439</v>
      </c>
      <c r="CT70" s="5">
        <f>data!$D9670</f>
        <v>2.6735017334224889</v>
      </c>
      <c r="CU70" s="5">
        <f>data!$D9770</f>
        <v>2.6746913364849378</v>
      </c>
      <c r="CV70" s="5">
        <f>data!$D9870</f>
        <v>2.6758863684261751</v>
      </c>
      <c r="CW70" s="5">
        <f>data!$D9970</f>
        <v>2.6770868664940819</v>
      </c>
    </row>
    <row r="71" spans="1:101" x14ac:dyDescent="0.2">
      <c r="A71" s="3">
        <v>8.3424242424242429E-2</v>
      </c>
      <c r="B71" s="5">
        <f>data!D71</f>
        <v>2.5831479668993</v>
      </c>
      <c r="C71" s="5">
        <f>data!D171</f>
        <v>2.5840940180290319</v>
      </c>
      <c r="D71" s="5">
        <f>data!D271</f>
        <v>2.5850436107633552</v>
      </c>
      <c r="E71" s="5">
        <f>data!D371</f>
        <v>2.5859967650269708</v>
      </c>
      <c r="F71" s="5">
        <f>data!D471</f>
        <v>2.5869535008941318</v>
      </c>
      <c r="G71" s="5">
        <f>data!D571</f>
        <v>2.5879138385904459</v>
      </c>
      <c r="H71" s="5">
        <f>data!D671</f>
        <v>2.5888777984940998</v>
      </c>
      <c r="I71" s="5">
        <f>data!D771</f>
        <v>2.589845401137052</v>
      </c>
      <c r="J71" s="5">
        <f>data!D871</f>
        <v>2.5908166672069868</v>
      </c>
      <c r="K71" s="5">
        <f>data!D971</f>
        <v>2.591791617548342</v>
      </c>
      <c r="L71" s="5">
        <f>data!D1071</f>
        <v>2.5927702731642102</v>
      </c>
      <c r="M71" s="5">
        <f>data!D1171</f>
        <v>2.5937526552174281</v>
      </c>
      <c r="N71" s="5">
        <f>data!D1271</f>
        <v>2.594738785032384</v>
      </c>
      <c r="O71" s="5">
        <f>data!D1371</f>
        <v>2.5957286840965739</v>
      </c>
      <c r="P71" s="5">
        <f>data!D1471</f>
        <v>2.5967223740618972</v>
      </c>
      <c r="Q71" s="5">
        <f>data!D1571</f>
        <v>2.5977198767465599</v>
      </c>
      <c r="R71" s="5">
        <f>data!D1671</f>
        <v>2.5987212141363112</v>
      </c>
      <c r="S71" s="5">
        <f>data!D1771</f>
        <v>2.5997264083865579</v>
      </c>
      <c r="T71" s="5">
        <f>data!D1871</f>
        <v>2.6007354818234609</v>
      </c>
      <c r="U71" s="5">
        <f>data!D1971</f>
        <v>2.6017484569459302</v>
      </c>
      <c r="V71" s="5">
        <f>data!D2071</f>
        <v>2.6027653564272519</v>
      </c>
      <c r="W71" s="5">
        <f>data!$D2171</f>
        <v>2.6037862031167518</v>
      </c>
      <c r="X71" s="5">
        <f>data!$D2271</f>
        <v>2.6048110200411578</v>
      </c>
      <c r="Y71" s="5">
        <f>data!$D2371</f>
        <v>2.6058398304071182</v>
      </c>
      <c r="Z71" s="5">
        <f>data!$D2471</f>
        <v>2.6068726576021639</v>
      </c>
      <c r="AA71" s="5">
        <f>data!$D2571</f>
        <v>2.6079095251971931</v>
      </c>
      <c r="AB71" s="5">
        <f>data!$D2671</f>
        <v>2.6089504569472841</v>
      </c>
      <c r="AC71" s="5">
        <f>data!$D2771</f>
        <v>2.609995476794543</v>
      </c>
      <c r="AD71" s="5">
        <f>data!$D2871</f>
        <v>2.611044608869451</v>
      </c>
      <c r="AE71" s="5">
        <f>data!$D2971</f>
        <v>2.612097877492785</v>
      </c>
      <c r="AF71" s="5">
        <f>data!$D3071</f>
        <v>2.613155307177272</v>
      </c>
      <c r="AG71" s="5">
        <f>data!$D3171</f>
        <v>2.614216922629971</v>
      </c>
      <c r="AH71" s="5">
        <f>data!$D3271</f>
        <v>2.615282748753728</v>
      </c>
      <c r="AI71" s="5">
        <f>data!$D3371</f>
        <v>2.616352810649555</v>
      </c>
      <c r="AJ71" s="5">
        <f>data!$D3471</f>
        <v>2.6174271336180199</v>
      </c>
      <c r="AK71" s="5">
        <f>data!$D3571</f>
        <v>2.6185057431619949</v>
      </c>
      <c r="AL71" s="5">
        <f>data!$D3671</f>
        <v>2.6195886649880489</v>
      </c>
      <c r="AM71" s="5">
        <f>data!$D3771</f>
        <v>2.6206759250086762</v>
      </c>
      <c r="AN71" s="5">
        <f>data!$D3871</f>
        <v>2.6217640328517642</v>
      </c>
      <c r="AO71" s="5">
        <f>data!$D3971</f>
        <v>2.6227930718739199</v>
      </c>
      <c r="AP71" s="5">
        <f>data!$D4071</f>
        <v>2.6238262581566199</v>
      </c>
      <c r="AQ71" s="5">
        <f>data!$D4171</f>
        <v>2.6248636168220858</v>
      </c>
      <c r="AR71" s="5">
        <f>data!$D4271</f>
        <v>2.6259051731958589</v>
      </c>
      <c r="AS71" s="5">
        <f>data!$D4371</f>
        <v>2.6269509528088579</v>
      </c>
      <c r="AT71" s="5">
        <f>data!$D4471</f>
        <v>2.6280009813994609</v>
      </c>
      <c r="AU71" s="5">
        <f>data!$D4571</f>
        <v>2.6290552849156241</v>
      </c>
      <c r="AV71" s="5">
        <f>data!$D4671</f>
        <v>2.6301138895170131</v>
      </c>
      <c r="AW71" s="5">
        <f>data!$D4771</f>
        <v>2.6311768215771711</v>
      </c>
      <c r="AX71" s="5">
        <f>data!$D4871</f>
        <v>2.632244107685707</v>
      </c>
      <c r="AY71" s="5">
        <f>data!$D4971</f>
        <v>2.6333157746505118</v>
      </c>
      <c r="AZ71" s="5">
        <f>data!$D5071</f>
        <v>2.6343918495000049</v>
      </c>
      <c r="BA71" s="5">
        <f>data!$D5171</f>
        <v>2.635472359485362</v>
      </c>
      <c r="BB71" s="5">
        <f>data!$D5271</f>
        <v>2.63655733208304</v>
      </c>
      <c r="BC71" s="5">
        <f>data!$D5371</f>
        <v>2.6376467949966029</v>
      </c>
      <c r="BD71" s="5">
        <f>data!$D5471</f>
        <v>2.638740776159707</v>
      </c>
      <c r="BE71" s="5">
        <f>data!$D5571</f>
        <v>2.6398393037381229</v>
      </c>
      <c r="BF71" s="5">
        <f>data!$D5671</f>
        <v>2.6409424061319609</v>
      </c>
      <c r="BG71" s="5">
        <f>data!$D5771</f>
        <v>2.6420501119786501</v>
      </c>
      <c r="BH71" s="5">
        <f>data!$D5871</f>
        <v>2.6431624501551259</v>
      </c>
      <c r="BI71" s="5">
        <f>data!$D5971</f>
        <v>2.644279449780266</v>
      </c>
      <c r="BJ71" s="5">
        <f>data!$D6071</f>
        <v>2.6454011402174018</v>
      </c>
      <c r="BK71" s="5">
        <f>data!$D6171</f>
        <v>2.6465275510772259</v>
      </c>
      <c r="BL71" s="5">
        <f>data!$D6271</f>
        <v>2.6476587122201218</v>
      </c>
      <c r="BM71" s="5">
        <f>data!$D6371</f>
        <v>2.648794653758658</v>
      </c>
      <c r="BN71" s="5">
        <f>data!$D6471</f>
        <v>2.6499354060607621</v>
      </c>
      <c r="BO71" s="5">
        <f>data!$D6571</f>
        <v>2.6510809997519451</v>
      </c>
      <c r="BP71" s="5">
        <f>data!$D6671</f>
        <v>2.6522314657182409</v>
      </c>
      <c r="BQ71" s="5">
        <f>data!$D6771</f>
        <v>2.6533868351090981</v>
      </c>
      <c r="BR71" s="5">
        <f>data!$D6871</f>
        <v>2.6545471393398068</v>
      </c>
      <c r="BS71" s="5">
        <f>data!$D6971</f>
        <v>2.655712410094726</v>
      </c>
      <c r="BT71" s="5">
        <f>data!$D7071</f>
        <v>2.6568826793301921</v>
      </c>
      <c r="BU71" s="5">
        <f>data!$D7171</f>
        <v>2.658057979276975</v>
      </c>
      <c r="BV71" s="5">
        <f>data!$D7271</f>
        <v>2.6592383424437518</v>
      </c>
      <c r="BW71" s="5">
        <f>data!$D7371</f>
        <v>2.6604238016199271</v>
      </c>
      <c r="BX71" s="5">
        <f>data!$D7471</f>
        <v>2.6615491120247068</v>
      </c>
      <c r="BY71" s="5">
        <f>data!$D7571</f>
        <v>2.6626280585217081</v>
      </c>
      <c r="BZ71" s="5">
        <f>data!$D7671</f>
        <v>2.6637116935423242</v>
      </c>
      <c r="CA71" s="5">
        <f>data!$D7771</f>
        <v>2.6648000477138201</v>
      </c>
      <c r="CB71" s="5">
        <f>data!$D7871</f>
        <v>2.6658931519307991</v>
      </c>
      <c r="CC71" s="5">
        <f>data!$D7971</f>
        <v>2.666991037358132</v>
      </c>
      <c r="CD71" s="5">
        <f>data!$D8071</f>
        <v>2.6680937354339131</v>
      </c>
      <c r="CE71" s="5">
        <f>data!$D8171</f>
        <v>2.6692012778724661</v>
      </c>
      <c r="CF71" s="5">
        <f>data!$D8271</f>
        <v>2.6703136966673791</v>
      </c>
      <c r="CG71" s="5">
        <f>data!$D8371</f>
        <v>2.6714310240945922</v>
      </c>
      <c r="CH71" s="5">
        <f>data!$D8471</f>
        <v>2.6725532927155129</v>
      </c>
      <c r="CI71" s="5">
        <f>data!$D8571</f>
        <v>2.6736805353801838</v>
      </c>
      <c r="CJ71" s="5">
        <f>data!$D8671</f>
        <v>2.6748127852304808</v>
      </c>
      <c r="CK71" s="5">
        <f>data!$D8771</f>
        <v>2.6759500757033932</v>
      </c>
      <c r="CL71" s="5">
        <f>data!$D8871</f>
        <v>2.6770924405342611</v>
      </c>
      <c r="CM71" s="5">
        <f>data!$D8971</f>
        <v>2.678239913760029</v>
      </c>
      <c r="CN71" s="5">
        <f>data!$D9071</f>
        <v>2.679392529722989</v>
      </c>
      <c r="CO71" s="5">
        <f>data!$D9171</f>
        <v>2.6805503230738239</v>
      </c>
      <c r="CP71" s="5">
        <f>data!$D9271</f>
        <v>2.6817133287750501</v>
      </c>
      <c r="CQ71" s="5">
        <f>data!$D9371</f>
        <v>2.6828815821049838</v>
      </c>
      <c r="CR71" s="5">
        <f>data!$D9471</f>
        <v>2.6840551186608241</v>
      </c>
      <c r="CS71" s="5">
        <f>data!$D9571</f>
        <v>2.6852339743625522</v>
      </c>
      <c r="CT71" s="5">
        <f>data!$D9671</f>
        <v>2.6864181854564522</v>
      </c>
      <c r="CU71" s="5">
        <f>data!$D9771</f>
        <v>2.6876077885188701</v>
      </c>
      <c r="CV71" s="5">
        <f>data!$D9871</f>
        <v>2.6888028204600629</v>
      </c>
      <c r="CW71" s="5">
        <f>data!$D9971</f>
        <v>2.690003318527924</v>
      </c>
    </row>
    <row r="72" spans="1:101" x14ac:dyDescent="0.2">
      <c r="A72" s="3">
        <v>8.4343434343434345E-2</v>
      </c>
      <c r="B72" s="5">
        <f>data!D72</f>
        <v>2.596064418933218</v>
      </c>
      <c r="C72" s="5">
        <f>data!D172</f>
        <v>2.5970104700629242</v>
      </c>
      <c r="D72" s="5">
        <f>data!D272</f>
        <v>2.597960062797219</v>
      </c>
      <c r="E72" s="5">
        <f>data!D372</f>
        <v>2.5989132170608391</v>
      </c>
      <c r="F72" s="5">
        <f>data!D472</f>
        <v>2.5998699529280711</v>
      </c>
      <c r="G72" s="5">
        <f>data!D572</f>
        <v>2.6008302906243288</v>
      </c>
      <c r="H72" s="5">
        <f>data!D672</f>
        <v>2.6017942505280498</v>
      </c>
      <c r="I72" s="5">
        <f>data!D772</f>
        <v>2.602761853170942</v>
      </c>
      <c r="J72" s="5">
        <f>data!D872</f>
        <v>2.603733119240816</v>
      </c>
      <c r="K72" s="5">
        <f>data!D972</f>
        <v>2.6047080695822751</v>
      </c>
      <c r="L72" s="5">
        <f>data!D1072</f>
        <v>2.6056867251981801</v>
      </c>
      <c r="M72" s="5">
        <f>data!D1172</f>
        <v>2.606669107251339</v>
      </c>
      <c r="N72" s="5">
        <f>data!D1272</f>
        <v>2.6076552370663322</v>
      </c>
      <c r="O72" s="5">
        <f>data!D1372</f>
        <v>2.6086451361304648</v>
      </c>
      <c r="P72" s="5">
        <f>data!D1472</f>
        <v>2.6096388260958232</v>
      </c>
      <c r="Q72" s="5">
        <f>data!D1572</f>
        <v>2.610636328780394</v>
      </c>
      <c r="R72" s="5">
        <f>data!D1672</f>
        <v>2.6116376661702789</v>
      </c>
      <c r="S72" s="5">
        <f>data!D1772</f>
        <v>2.6126428604204679</v>
      </c>
      <c r="T72" s="5">
        <f>data!D1872</f>
        <v>2.6136519338573772</v>
      </c>
      <c r="U72" s="5">
        <f>data!D1972</f>
        <v>2.6146649089798522</v>
      </c>
      <c r="V72" s="5">
        <f>data!D2072</f>
        <v>2.6156818084611482</v>
      </c>
      <c r="W72" s="5">
        <f>data!$D2172</f>
        <v>2.616702655150601</v>
      </c>
      <c r="X72" s="5">
        <f>data!$D2272</f>
        <v>2.6177274720750621</v>
      </c>
      <c r="Y72" s="5">
        <f>data!$D2372</f>
        <v>2.618756282441026</v>
      </c>
      <c r="Z72" s="5">
        <f>data!$D2472</f>
        <v>2.619789109636145</v>
      </c>
      <c r="AA72" s="5">
        <f>data!$D2572</f>
        <v>2.6208259772310138</v>
      </c>
      <c r="AB72" s="5">
        <f>data!$D2672</f>
        <v>2.6218669089811768</v>
      </c>
      <c r="AC72" s="5">
        <f>data!$D2772</f>
        <v>2.622911928828521</v>
      </c>
      <c r="AD72" s="5">
        <f>data!$D2872</f>
        <v>2.6239610609034201</v>
      </c>
      <c r="AE72" s="5">
        <f>data!$D2972</f>
        <v>2.6250143295267092</v>
      </c>
      <c r="AF72" s="5">
        <f>data!$D3072</f>
        <v>2.6260717592112179</v>
      </c>
      <c r="AG72" s="5">
        <f>data!$D3172</f>
        <v>2.627133374663905</v>
      </c>
      <c r="AH72" s="5">
        <f>data!$D3272</f>
        <v>2.6281992007876531</v>
      </c>
      <c r="AI72" s="5">
        <f>data!$D3372</f>
        <v>2.62926926268345</v>
      </c>
      <c r="AJ72" s="5">
        <f>data!$D3472</f>
        <v>2.6303435856519859</v>
      </c>
      <c r="AK72" s="5">
        <f>data!$D3572</f>
        <v>2.6314221951959018</v>
      </c>
      <c r="AL72" s="5">
        <f>data!$D3672</f>
        <v>2.6325051170218958</v>
      </c>
      <c r="AM72" s="5">
        <f>data!$D3772</f>
        <v>2.633592377042496</v>
      </c>
      <c r="AN72" s="5">
        <f>data!$D3872</f>
        <v>2.6346804848856751</v>
      </c>
      <c r="AO72" s="5">
        <f>data!$D3972</f>
        <v>2.6357095239078312</v>
      </c>
      <c r="AP72" s="5">
        <f>data!$D4072</f>
        <v>2.6367427101905299</v>
      </c>
      <c r="AQ72" s="5">
        <f>data!$D4172</f>
        <v>2.6377800688559958</v>
      </c>
      <c r="AR72" s="5">
        <f>data!$D4272</f>
        <v>2.6388216252297698</v>
      </c>
      <c r="AS72" s="5">
        <f>data!$D4372</f>
        <v>2.6398674048427679</v>
      </c>
      <c r="AT72" s="5">
        <f>data!$D4472</f>
        <v>2.6409174334333709</v>
      </c>
      <c r="AU72" s="5">
        <f>data!$D4572</f>
        <v>2.6419717369495341</v>
      </c>
      <c r="AV72" s="5">
        <f>data!$D4672</f>
        <v>2.6430303415509231</v>
      </c>
      <c r="AW72" s="5">
        <f>data!$D4772</f>
        <v>2.644093273611082</v>
      </c>
      <c r="AX72" s="5">
        <f>data!$D4872</f>
        <v>2.6451605597196171</v>
      </c>
      <c r="AY72" s="5">
        <f>data!$D4972</f>
        <v>2.6462322266844231</v>
      </c>
      <c r="AZ72" s="5">
        <f>data!$D5072</f>
        <v>2.6473083015339149</v>
      </c>
      <c r="BA72" s="5">
        <f>data!$D5172</f>
        <v>2.648388811519323</v>
      </c>
      <c r="BB72" s="5">
        <f>data!$D5272</f>
        <v>2.6494737841169531</v>
      </c>
      <c r="BC72" s="5">
        <f>data!$D5372</f>
        <v>2.650563247030528</v>
      </c>
      <c r="BD72" s="5">
        <f>data!$D5472</f>
        <v>2.6516572281936148</v>
      </c>
      <c r="BE72" s="5">
        <f>data!$D5572</f>
        <v>2.6527557557719792</v>
      </c>
      <c r="BF72" s="5">
        <f>data!$D5672</f>
        <v>2.653858858165814</v>
      </c>
      <c r="BG72" s="5">
        <f>data!$D5772</f>
        <v>2.6549665640126219</v>
      </c>
      <c r="BH72" s="5">
        <f>data!$D5872</f>
        <v>2.6560789021890479</v>
      </c>
      <c r="BI72" s="5">
        <f>data!$D5972</f>
        <v>2.6571959018141391</v>
      </c>
      <c r="BJ72" s="5">
        <f>data!$D6072</f>
        <v>2.6583175922512861</v>
      </c>
      <c r="BK72" s="5">
        <f>data!$D6172</f>
        <v>2.659444003111151</v>
      </c>
      <c r="BL72" s="5">
        <f>data!$D6272</f>
        <v>2.660575164253967</v>
      </c>
      <c r="BM72" s="5">
        <f>data!$D6372</f>
        <v>2.661711105792576</v>
      </c>
      <c r="BN72" s="5">
        <f>data!$D6472</f>
        <v>2.6628518580946299</v>
      </c>
      <c r="BO72" s="5">
        <f>data!$D6572</f>
        <v>2.663997451785888</v>
      </c>
      <c r="BP72" s="5">
        <f>data!$D6672</f>
        <v>2.6651479177522241</v>
      </c>
      <c r="BQ72" s="5">
        <f>data!$D6772</f>
        <v>2.666303287143001</v>
      </c>
      <c r="BR72" s="5">
        <f>data!$D6872</f>
        <v>2.6674635913737061</v>
      </c>
      <c r="BS72" s="5">
        <f>data!$D6972</f>
        <v>2.6686288621286849</v>
      </c>
      <c r="BT72" s="5">
        <f>data!$D7072</f>
        <v>2.6697991313640692</v>
      </c>
      <c r="BU72" s="5">
        <f>data!$D7172</f>
        <v>2.6709744313108952</v>
      </c>
      <c r="BV72" s="5">
        <f>data!$D7272</f>
        <v>2.6721547944776538</v>
      </c>
      <c r="BW72" s="5">
        <f>data!$D7372</f>
        <v>2.6733402536538229</v>
      </c>
      <c r="BX72" s="5">
        <f>data!$D7472</f>
        <v>2.6744655640586168</v>
      </c>
      <c r="BY72" s="5">
        <f>data!$D7572</f>
        <v>2.675544510555619</v>
      </c>
      <c r="BZ72" s="5">
        <f>data!$D7672</f>
        <v>2.6766281455762351</v>
      </c>
      <c r="CA72" s="5">
        <f>data!$D7772</f>
        <v>2.677716499747731</v>
      </c>
      <c r="CB72" s="5">
        <f>data!$D7872</f>
        <v>2.67880960396471</v>
      </c>
      <c r="CC72" s="5">
        <f>data!$D7972</f>
        <v>2.679907489392042</v>
      </c>
      <c r="CD72" s="5">
        <f>data!$D8072</f>
        <v>2.681010187467824</v>
      </c>
      <c r="CE72" s="5">
        <f>data!$D8172</f>
        <v>2.6821177299063761</v>
      </c>
      <c r="CF72" s="5">
        <f>data!$D8272</f>
        <v>2.6832301487012891</v>
      </c>
      <c r="CG72" s="5">
        <f>data!$D8372</f>
        <v>2.6843474761285031</v>
      </c>
      <c r="CH72" s="5">
        <f>data!$D8472</f>
        <v>2.6854697447494229</v>
      </c>
      <c r="CI72" s="5">
        <f>data!$D8572</f>
        <v>2.6865969874140938</v>
      </c>
      <c r="CJ72" s="5">
        <f>data!$D8672</f>
        <v>2.6877292372643868</v>
      </c>
      <c r="CK72" s="5">
        <f>data!$D8772</f>
        <v>2.6888665277373209</v>
      </c>
      <c r="CL72" s="5">
        <f>data!$D8872</f>
        <v>2.6900088925681209</v>
      </c>
      <c r="CM72" s="5">
        <f>data!$D8972</f>
        <v>2.691156365793915</v>
      </c>
      <c r="CN72" s="5">
        <f>data!$D9072</f>
        <v>2.6923089817568848</v>
      </c>
      <c r="CO72" s="5">
        <f>data!$D9172</f>
        <v>2.6934667751077561</v>
      </c>
      <c r="CP72" s="5">
        <f>data!$D9272</f>
        <v>2.6946297808089681</v>
      </c>
      <c r="CQ72" s="5">
        <f>data!$D9372</f>
        <v>2.6957980341388721</v>
      </c>
      <c r="CR72" s="5">
        <f>data!$D9472</f>
        <v>2.6969715706947359</v>
      </c>
      <c r="CS72" s="5">
        <f>data!$D9572</f>
        <v>2.6981504263964871</v>
      </c>
      <c r="CT72" s="5">
        <f>data!$D9672</f>
        <v>2.6993346374903302</v>
      </c>
      <c r="CU72" s="5">
        <f>data!$D9772</f>
        <v>2.7005242405527459</v>
      </c>
      <c r="CV72" s="5">
        <f>data!$D9872</f>
        <v>2.7017192724939911</v>
      </c>
      <c r="CW72" s="5">
        <f>data!$D9972</f>
        <v>2.702919770561877</v>
      </c>
    </row>
    <row r="73" spans="1:101" x14ac:dyDescent="0.2">
      <c r="A73" s="3">
        <v>8.5262626262626262E-2</v>
      </c>
      <c r="B73" s="5">
        <f>data!D73</f>
        <v>2.608980870967073</v>
      </c>
      <c r="C73" s="5">
        <f>data!D173</f>
        <v>2.609926922096879</v>
      </c>
      <c r="D73" s="5">
        <f>data!D273</f>
        <v>2.610876514831181</v>
      </c>
      <c r="E73" s="5">
        <f>data!D373</f>
        <v>2.6118296690947411</v>
      </c>
      <c r="F73" s="5">
        <f>data!D473</f>
        <v>2.6127864049620388</v>
      </c>
      <c r="G73" s="5">
        <f>data!D573</f>
        <v>2.613746742658305</v>
      </c>
      <c r="H73" s="5">
        <f>data!D673</f>
        <v>2.614710702561966</v>
      </c>
      <c r="I73" s="5">
        <f>data!D773</f>
        <v>2.6156783052048329</v>
      </c>
      <c r="J73" s="5">
        <f>data!D873</f>
        <v>2.6166495712747762</v>
      </c>
      <c r="K73" s="5">
        <f>data!D973</f>
        <v>2.6176245216162091</v>
      </c>
      <c r="L73" s="5">
        <f>data!D1073</f>
        <v>2.6186031772320839</v>
      </c>
      <c r="M73" s="5">
        <f>data!D1173</f>
        <v>2.619585559285313</v>
      </c>
      <c r="N73" s="5">
        <f>data!D1273</f>
        <v>2.620571689100216</v>
      </c>
      <c r="O73" s="5">
        <f>data!D1373</f>
        <v>2.6215615881644498</v>
      </c>
      <c r="P73" s="5">
        <f>data!D1473</f>
        <v>2.622555278129779</v>
      </c>
      <c r="Q73" s="5">
        <f>data!D1573</f>
        <v>2.6235527808143262</v>
      </c>
      <c r="R73" s="5">
        <f>data!D1673</f>
        <v>2.6245541182041201</v>
      </c>
      <c r="S73" s="5">
        <f>data!D1773</f>
        <v>2.6255593124544081</v>
      </c>
      <c r="T73" s="5">
        <f>data!D1873</f>
        <v>2.6265683858912592</v>
      </c>
      <c r="U73" s="5">
        <f>data!D1973</f>
        <v>2.627581361013803</v>
      </c>
      <c r="V73" s="5">
        <f>data!D2073</f>
        <v>2.6285982604950728</v>
      </c>
      <c r="W73" s="5">
        <f>data!$D2173</f>
        <v>2.629619107184499</v>
      </c>
      <c r="X73" s="5">
        <f>data!$D2273</f>
        <v>2.630643924109028</v>
      </c>
      <c r="Y73" s="5">
        <f>data!$D2373</f>
        <v>2.6316727344749671</v>
      </c>
      <c r="Z73" s="5">
        <f>data!$D2473</f>
        <v>2.632705561670091</v>
      </c>
      <c r="AA73" s="5">
        <f>data!$D2573</f>
        <v>2.6337424292649638</v>
      </c>
      <c r="AB73" s="5">
        <f>data!$D2673</f>
        <v>2.6347833610151001</v>
      </c>
      <c r="AC73" s="5">
        <f>data!$D2773</f>
        <v>2.635828380862355</v>
      </c>
      <c r="AD73" s="5">
        <f>data!$D2873</f>
        <v>2.636877512937323</v>
      </c>
      <c r="AE73" s="5">
        <f>data!$D2973</f>
        <v>2.6379307815605539</v>
      </c>
      <c r="AF73" s="5">
        <f>data!$D3073</f>
        <v>2.6389882112451302</v>
      </c>
      <c r="AG73" s="5">
        <f>data!$D3173</f>
        <v>2.6400498266978532</v>
      </c>
      <c r="AH73" s="5">
        <f>data!$D3273</f>
        <v>2.641115652821576</v>
      </c>
      <c r="AI73" s="5">
        <f>data!$D3373</f>
        <v>2.6421857147173782</v>
      </c>
      <c r="AJ73" s="5">
        <f>data!$D3473</f>
        <v>2.643260037685887</v>
      </c>
      <c r="AK73" s="5">
        <f>data!$D3573</f>
        <v>2.6443386472298731</v>
      </c>
      <c r="AL73" s="5">
        <f>data!$D3673</f>
        <v>2.64542156905584</v>
      </c>
      <c r="AM73" s="5">
        <f>data!$D3773</f>
        <v>2.6465088290764132</v>
      </c>
      <c r="AN73" s="5">
        <f>data!$D3873</f>
        <v>2.6475969369195851</v>
      </c>
      <c r="AO73" s="5">
        <f>data!$D3973</f>
        <v>2.6486259759417412</v>
      </c>
      <c r="AP73" s="5">
        <f>data!$D4073</f>
        <v>2.6496591622244412</v>
      </c>
      <c r="AQ73" s="5">
        <f>data!$D4173</f>
        <v>2.6506965208899071</v>
      </c>
      <c r="AR73" s="5">
        <f>data!$D4273</f>
        <v>2.6517380772636798</v>
      </c>
      <c r="AS73" s="5">
        <f>data!$D4373</f>
        <v>2.6527838568766779</v>
      </c>
      <c r="AT73" s="5">
        <f>data!$D4473</f>
        <v>2.6538338854672809</v>
      </c>
      <c r="AU73" s="5">
        <f>data!$D4573</f>
        <v>2.6548881889834441</v>
      </c>
      <c r="AV73" s="5">
        <f>data!$D4673</f>
        <v>2.655946793584834</v>
      </c>
      <c r="AW73" s="5">
        <f>data!$D4773</f>
        <v>2.657009725644992</v>
      </c>
      <c r="AX73" s="5">
        <f>data!$D4873</f>
        <v>2.658077011753528</v>
      </c>
      <c r="AY73" s="5">
        <f>data!$D4973</f>
        <v>2.6591486787183332</v>
      </c>
      <c r="AZ73" s="5">
        <f>data!$D5073</f>
        <v>2.6602247535678258</v>
      </c>
      <c r="BA73" s="5">
        <f>data!$D5173</f>
        <v>2.6613052635532539</v>
      </c>
      <c r="BB73" s="5">
        <f>data!$D5273</f>
        <v>2.6623902361508942</v>
      </c>
      <c r="BC73" s="5">
        <f>data!$D5373</f>
        <v>2.663479699064478</v>
      </c>
      <c r="BD73" s="5">
        <f>data!$D5473</f>
        <v>2.6645736802276079</v>
      </c>
      <c r="BE73" s="5">
        <f>data!$D5573</f>
        <v>2.6656722078059261</v>
      </c>
      <c r="BF73" s="5">
        <f>data!$D5673</f>
        <v>2.6667753101998009</v>
      </c>
      <c r="BG73" s="5">
        <f>data!$D5773</f>
        <v>2.6678830160465301</v>
      </c>
      <c r="BH73" s="5">
        <f>data!$D5873</f>
        <v>2.6689953542229699</v>
      </c>
      <c r="BI73" s="5">
        <f>data!$D5973</f>
        <v>2.670112353848042</v>
      </c>
      <c r="BJ73" s="5">
        <f>data!$D6073</f>
        <v>2.6712340442852298</v>
      </c>
      <c r="BK73" s="5">
        <f>data!$D6173</f>
        <v>2.6723604551450748</v>
      </c>
      <c r="BL73" s="5">
        <f>data!$D6273</f>
        <v>2.6734916162878739</v>
      </c>
      <c r="BM73" s="5">
        <f>data!$D6373</f>
        <v>2.6746275578264651</v>
      </c>
      <c r="BN73" s="5">
        <f>data!$D6473</f>
        <v>2.675768310128531</v>
      </c>
      <c r="BO73" s="5">
        <f>data!$D6573</f>
        <v>2.6769139038198122</v>
      </c>
      <c r="BP73" s="5">
        <f>data!$D6673</f>
        <v>2.6780643697860871</v>
      </c>
      <c r="BQ73" s="5">
        <f>data!$D6773</f>
        <v>2.679219739176848</v>
      </c>
      <c r="BR73" s="5">
        <f>data!$D6873</f>
        <v>2.6803800434075931</v>
      </c>
      <c r="BS73" s="5">
        <f>data!$D6973</f>
        <v>2.681545314162566</v>
      </c>
      <c r="BT73" s="5">
        <f>data!$D7073</f>
        <v>2.6827155833980081</v>
      </c>
      <c r="BU73" s="5">
        <f>data!$D7173</f>
        <v>2.6838908833447408</v>
      </c>
      <c r="BV73" s="5">
        <f>data!$D7273</f>
        <v>2.6850712465115549</v>
      </c>
      <c r="BW73" s="5">
        <f>data!$D7373</f>
        <v>2.6862567056877671</v>
      </c>
      <c r="BX73" s="5">
        <f>data!$D7473</f>
        <v>2.6873820160925281</v>
      </c>
      <c r="BY73" s="5">
        <f>data!$D7573</f>
        <v>2.688460962589529</v>
      </c>
      <c r="BZ73" s="5">
        <f>data!$D7673</f>
        <v>2.6895445976101451</v>
      </c>
      <c r="CA73" s="5">
        <f>data!$D7773</f>
        <v>2.690632951781641</v>
      </c>
      <c r="CB73" s="5">
        <f>data!$D7873</f>
        <v>2.69172605599862</v>
      </c>
      <c r="CC73" s="5">
        <f>data!$D7973</f>
        <v>2.6928239414259529</v>
      </c>
      <c r="CD73" s="5">
        <f>data!$D8073</f>
        <v>2.6939266395017341</v>
      </c>
      <c r="CE73" s="5">
        <f>data!$D8173</f>
        <v>2.6950341819402861</v>
      </c>
      <c r="CF73" s="5">
        <f>data!$D8273</f>
        <v>2.6961466007352</v>
      </c>
      <c r="CG73" s="5">
        <f>data!$D8373</f>
        <v>2.6972639281624131</v>
      </c>
      <c r="CH73" s="5">
        <f>data!$D8473</f>
        <v>2.6983861967833338</v>
      </c>
      <c r="CI73" s="5">
        <f>data!$D8573</f>
        <v>2.6995134394480051</v>
      </c>
      <c r="CJ73" s="5">
        <f>data!$D8673</f>
        <v>2.700645689298292</v>
      </c>
      <c r="CK73" s="5">
        <f>data!$D8773</f>
        <v>2.701782979771171</v>
      </c>
      <c r="CL73" s="5">
        <f>data!$D8873</f>
        <v>2.7029253446020478</v>
      </c>
      <c r="CM73" s="5">
        <f>data!$D8973</f>
        <v>2.704072817827865</v>
      </c>
      <c r="CN73" s="5">
        <f>data!$D9073</f>
        <v>2.7052254337907811</v>
      </c>
      <c r="CO73" s="5">
        <f>data!$D9173</f>
        <v>2.7063832271415951</v>
      </c>
      <c r="CP73" s="5">
        <f>data!$D9273</f>
        <v>2.7075462328428852</v>
      </c>
      <c r="CQ73" s="5">
        <f>data!$D9373</f>
        <v>2.7087144861728398</v>
      </c>
      <c r="CR73" s="5">
        <f>data!$D9473</f>
        <v>2.7098880227286739</v>
      </c>
      <c r="CS73" s="5">
        <f>data!$D9573</f>
        <v>2.7110668784303971</v>
      </c>
      <c r="CT73" s="5">
        <f>data!$D9673</f>
        <v>2.712251089524238</v>
      </c>
      <c r="CU73" s="5">
        <f>data!$D9773</f>
        <v>2.7134406925866781</v>
      </c>
      <c r="CV73" s="5">
        <f>data!$D9873</f>
        <v>2.7146357245279198</v>
      </c>
      <c r="CW73" s="5">
        <f>data!$D9973</f>
        <v>2.7158362225957502</v>
      </c>
    </row>
    <row r="74" spans="1:101" x14ac:dyDescent="0.2">
      <c r="A74" s="3">
        <v>8.6181818181818179E-2</v>
      </c>
      <c r="B74" s="5">
        <f>data!D74</f>
        <v>2.6218973230010518</v>
      </c>
      <c r="C74" s="5">
        <f>data!D174</f>
        <v>2.6228433741307091</v>
      </c>
      <c r="D74" s="5">
        <f>data!D274</f>
        <v>2.6237929668651092</v>
      </c>
      <c r="E74" s="5">
        <f>data!D374</f>
        <v>2.6247461211286431</v>
      </c>
      <c r="F74" s="5">
        <f>data!D474</f>
        <v>2.6257028569959151</v>
      </c>
      <c r="G74" s="5">
        <f>data!D574</f>
        <v>2.626663194692247</v>
      </c>
      <c r="H74" s="5">
        <f>data!D674</f>
        <v>2.6276271545958201</v>
      </c>
      <c r="I74" s="5">
        <f>data!D774</f>
        <v>2.628594757238786</v>
      </c>
      <c r="J74" s="5">
        <f>data!D874</f>
        <v>2.6295660233087021</v>
      </c>
      <c r="K74" s="5">
        <f>data!D974</f>
        <v>2.6305409736500471</v>
      </c>
      <c r="L74" s="5">
        <f>data!D1074</f>
        <v>2.6315196292659571</v>
      </c>
      <c r="M74" s="5">
        <f>data!D1174</f>
        <v>2.632502011319207</v>
      </c>
      <c r="N74" s="5">
        <f>data!D1274</f>
        <v>2.633488141134162</v>
      </c>
      <c r="O74" s="5">
        <f>data!D1374</f>
        <v>2.6344780401983701</v>
      </c>
      <c r="P74" s="5">
        <f>data!D1474</f>
        <v>2.635471730163673</v>
      </c>
      <c r="Q74" s="5">
        <f>data!D1574</f>
        <v>2.636469232848226</v>
      </c>
      <c r="R74" s="5">
        <f>data!D1674</f>
        <v>2.637470570238055</v>
      </c>
      <c r="S74" s="5">
        <f>data!D1774</f>
        <v>2.638475764488315</v>
      </c>
      <c r="T74" s="5">
        <f>data!D1874</f>
        <v>2.6394848379251732</v>
      </c>
      <c r="U74" s="5">
        <f>data!D1974</f>
        <v>2.6404978130476611</v>
      </c>
      <c r="V74" s="5">
        <f>data!D2074</f>
        <v>2.6415147125290281</v>
      </c>
      <c r="W74" s="5">
        <f>data!$D2174</f>
        <v>2.6425355592183992</v>
      </c>
      <c r="X74" s="5">
        <f>data!$D2274</f>
        <v>2.643560376142962</v>
      </c>
      <c r="Y74" s="5">
        <f>data!$D2374</f>
        <v>2.6445891865088771</v>
      </c>
      <c r="Z74" s="5">
        <f>data!$D2474</f>
        <v>2.6456220137040041</v>
      </c>
      <c r="AA74" s="5">
        <f>data!$D2574</f>
        <v>2.646658881298884</v>
      </c>
      <c r="AB74" s="5">
        <f>data!$D2674</f>
        <v>2.6476998130489919</v>
      </c>
      <c r="AC74" s="5">
        <f>data!$D2774</f>
        <v>2.6487448328963752</v>
      </c>
      <c r="AD74" s="5">
        <f>data!$D2874</f>
        <v>2.649793964971225</v>
      </c>
      <c r="AE74" s="5">
        <f>data!$D2974</f>
        <v>2.6508472335945541</v>
      </c>
      <c r="AF74" s="5">
        <f>data!$D3074</f>
        <v>2.6519046632790122</v>
      </c>
      <c r="AG74" s="5">
        <f>data!$D3174</f>
        <v>2.652966278731709</v>
      </c>
      <c r="AH74" s="5">
        <f>data!$D3274</f>
        <v>2.65403210485553</v>
      </c>
      <c r="AI74" s="5">
        <f>data!$D3374</f>
        <v>2.655102166751258</v>
      </c>
      <c r="AJ74" s="5">
        <f>data!$D3474</f>
        <v>2.6561764897197899</v>
      </c>
      <c r="AK74" s="5">
        <f>data!$D3574</f>
        <v>2.657255099263748</v>
      </c>
      <c r="AL74" s="5">
        <f>data!$D3674</f>
        <v>2.6583380210897509</v>
      </c>
      <c r="AM74" s="5">
        <f>data!$D3774</f>
        <v>2.65942528111036</v>
      </c>
      <c r="AN74" s="5">
        <f>data!$D3874</f>
        <v>2.660513388953496</v>
      </c>
      <c r="AO74" s="5">
        <f>data!$D3974</f>
        <v>2.6615424279756521</v>
      </c>
      <c r="AP74" s="5">
        <f>data!$D4074</f>
        <v>2.6625756142583512</v>
      </c>
      <c r="AQ74" s="5">
        <f>data!$D4174</f>
        <v>2.6636129729238172</v>
      </c>
      <c r="AR74" s="5">
        <f>data!$D4274</f>
        <v>2.6646545292975912</v>
      </c>
      <c r="AS74" s="5">
        <f>data!$D4374</f>
        <v>2.6657003089105888</v>
      </c>
      <c r="AT74" s="5">
        <f>data!$D4474</f>
        <v>2.6667503375011918</v>
      </c>
      <c r="AU74" s="5">
        <f>data!$D4574</f>
        <v>2.667804641017355</v>
      </c>
      <c r="AV74" s="5">
        <f>data!$D4674</f>
        <v>2.668863245618744</v>
      </c>
      <c r="AW74" s="5">
        <f>data!$D4774</f>
        <v>2.6699261776789029</v>
      </c>
      <c r="AX74" s="5">
        <f>data!$D4874</f>
        <v>2.670993463787438</v>
      </c>
      <c r="AY74" s="5">
        <f>data!$D4974</f>
        <v>2.6720651307522432</v>
      </c>
      <c r="AZ74" s="5">
        <f>data!$D5074</f>
        <v>2.6731412056017358</v>
      </c>
      <c r="BA74" s="5">
        <f>data!$D5174</f>
        <v>2.6742217155871262</v>
      </c>
      <c r="BB74" s="5">
        <f>data!$D5274</f>
        <v>2.6753066881847469</v>
      </c>
      <c r="BC74" s="5">
        <f>data!$D5374</f>
        <v>2.6763961510983738</v>
      </c>
      <c r="BD74" s="5">
        <f>data!$D5474</f>
        <v>2.677490132261457</v>
      </c>
      <c r="BE74" s="5">
        <f>data!$D5574</f>
        <v>2.678588659839841</v>
      </c>
      <c r="BF74" s="5">
        <f>data!$D5674</f>
        <v>2.6796917622336571</v>
      </c>
      <c r="BG74" s="5">
        <f>data!$D5774</f>
        <v>2.6807994680804108</v>
      </c>
      <c r="BH74" s="5">
        <f>data!$D5874</f>
        <v>2.6819118062568901</v>
      </c>
      <c r="BI74" s="5">
        <f>data!$D5974</f>
        <v>2.6830288058819298</v>
      </c>
      <c r="BJ74" s="5">
        <f>data!$D6074</f>
        <v>2.6841504963191292</v>
      </c>
      <c r="BK74" s="5">
        <f>data!$D6174</f>
        <v>2.6852769071789839</v>
      </c>
      <c r="BL74" s="5">
        <f>data!$D6274</f>
        <v>2.6864080683218252</v>
      </c>
      <c r="BM74" s="5">
        <f>data!$D6374</f>
        <v>2.6875440098603538</v>
      </c>
      <c r="BN74" s="5">
        <f>data!$D6474</f>
        <v>2.6886847621625178</v>
      </c>
      <c r="BO74" s="5">
        <f>data!$D6574</f>
        <v>2.6898303558536938</v>
      </c>
      <c r="BP74" s="5">
        <f>data!$D6674</f>
        <v>2.6909808218200668</v>
      </c>
      <c r="BQ74" s="5">
        <f>data!$D6774</f>
        <v>2.6921361912108668</v>
      </c>
      <c r="BR74" s="5">
        <f>data!$D6874</f>
        <v>2.6932964954415368</v>
      </c>
      <c r="BS74" s="5">
        <f>data!$D6974</f>
        <v>2.6944617661965058</v>
      </c>
      <c r="BT74" s="5">
        <f>data!$D7074</f>
        <v>2.6956320354319012</v>
      </c>
      <c r="BU74" s="5">
        <f>data!$D7174</f>
        <v>2.6968073353786481</v>
      </c>
      <c r="BV74" s="5">
        <f>data!$D7274</f>
        <v>2.6979876985455018</v>
      </c>
      <c r="BW74" s="5">
        <f>data!$D7374</f>
        <v>2.6991731577216651</v>
      </c>
      <c r="BX74" s="5">
        <f>data!$D7474</f>
        <v>2.700298468126439</v>
      </c>
      <c r="BY74" s="5">
        <f>data!$D7574</f>
        <v>2.7013774146234391</v>
      </c>
      <c r="BZ74" s="5">
        <f>data!$D7674</f>
        <v>2.702461049644056</v>
      </c>
      <c r="CA74" s="5">
        <f>data!$D7774</f>
        <v>2.703549403815551</v>
      </c>
      <c r="CB74" s="5">
        <f>data!$D7874</f>
        <v>2.7046425080325309</v>
      </c>
      <c r="CC74" s="5">
        <f>data!$D7974</f>
        <v>2.7057403934598629</v>
      </c>
      <c r="CD74" s="5">
        <f>data!$D8074</f>
        <v>2.7068430915356441</v>
      </c>
      <c r="CE74" s="5">
        <f>data!$D8174</f>
        <v>2.707950633974197</v>
      </c>
      <c r="CF74" s="5">
        <f>data!$D8274</f>
        <v>2.70906305276911</v>
      </c>
      <c r="CG74" s="5">
        <f>data!$D8374</f>
        <v>2.710180380196324</v>
      </c>
      <c r="CH74" s="5">
        <f>data!$D8474</f>
        <v>2.7113026488172451</v>
      </c>
      <c r="CI74" s="5">
        <f>data!$D8574</f>
        <v>2.7124298914819152</v>
      </c>
      <c r="CJ74" s="5">
        <f>data!$D8674</f>
        <v>2.713562141332174</v>
      </c>
      <c r="CK74" s="5">
        <f>data!$D8774</f>
        <v>2.7146994318051019</v>
      </c>
      <c r="CL74" s="5">
        <f>data!$D8874</f>
        <v>2.7158417966359218</v>
      </c>
      <c r="CM74" s="5">
        <f>data!$D8974</f>
        <v>2.7169892698617391</v>
      </c>
      <c r="CN74" s="5">
        <f>data!$D9074</f>
        <v>2.718141885824755</v>
      </c>
      <c r="CO74" s="5">
        <f>data!$D9174</f>
        <v>2.7192996791755411</v>
      </c>
      <c r="CP74" s="5">
        <f>data!$D9274</f>
        <v>2.7204626848768032</v>
      </c>
      <c r="CQ74" s="5">
        <f>data!$D9374</f>
        <v>2.7216309382067019</v>
      </c>
      <c r="CR74" s="5">
        <f>data!$D9474</f>
        <v>2.7228044747625351</v>
      </c>
      <c r="CS74" s="5">
        <f>data!$D9574</f>
        <v>2.7239833304643062</v>
      </c>
      <c r="CT74" s="5">
        <f>data!$D9674</f>
        <v>2.7251675415581968</v>
      </c>
      <c r="CU74" s="5">
        <f>data!$D9774</f>
        <v>2.7263571446205819</v>
      </c>
      <c r="CV74" s="5">
        <f>data!$D9874</f>
        <v>2.7275521765617681</v>
      </c>
      <c r="CW74" s="5">
        <f>data!$D9974</f>
        <v>2.7287526746296762</v>
      </c>
    </row>
    <row r="75" spans="1:101" x14ac:dyDescent="0.2">
      <c r="A75" s="3">
        <v>8.710101010101011E-2</v>
      </c>
      <c r="B75" s="5">
        <f>data!D75</f>
        <v>2.6348137750349689</v>
      </c>
      <c r="C75" s="5">
        <f>data!D175</f>
        <v>2.635759826164632</v>
      </c>
      <c r="D75" s="5">
        <f>data!D275</f>
        <v>2.6367094188990059</v>
      </c>
      <c r="E75" s="5">
        <f>data!D375</f>
        <v>2.637662573162606</v>
      </c>
      <c r="F75" s="5">
        <f>data!D475</f>
        <v>2.63861930902979</v>
      </c>
      <c r="G75" s="5">
        <f>data!D575</f>
        <v>2.6395796467260988</v>
      </c>
      <c r="H75" s="5">
        <f>data!D675</f>
        <v>2.6405436066297359</v>
      </c>
      <c r="I75" s="5">
        <f>data!D775</f>
        <v>2.6415112092726769</v>
      </c>
      <c r="J75" s="5">
        <f>data!D875</f>
        <v>2.642482475342629</v>
      </c>
      <c r="K75" s="5">
        <f>data!D975</f>
        <v>2.6434574256839789</v>
      </c>
      <c r="L75" s="5">
        <f>data!D1075</f>
        <v>2.6444360812998631</v>
      </c>
      <c r="M75" s="5">
        <f>data!D1175</f>
        <v>2.6454184633530868</v>
      </c>
      <c r="N75" s="5">
        <f>data!D1275</f>
        <v>2.6464045931680769</v>
      </c>
      <c r="O75" s="5">
        <f>data!D1375</f>
        <v>2.6473944922321988</v>
      </c>
      <c r="P75" s="5">
        <f>data!D1475</f>
        <v>2.6483881821975079</v>
      </c>
      <c r="Q75" s="5">
        <f>data!D1575</f>
        <v>2.6493856848822168</v>
      </c>
      <c r="R75" s="5">
        <f>data!D1675</f>
        <v>2.6503870222719899</v>
      </c>
      <c r="S75" s="5">
        <f>data!D1775</f>
        <v>2.6513922165221802</v>
      </c>
      <c r="T75" s="5">
        <f>data!D1875</f>
        <v>2.652401289959089</v>
      </c>
      <c r="U75" s="5">
        <f>data!D1975</f>
        <v>2.65341426508158</v>
      </c>
      <c r="V75" s="5">
        <f>data!D2075</f>
        <v>2.6544311645629519</v>
      </c>
      <c r="W75" s="5">
        <f>data!$D2175</f>
        <v>2.655452011252327</v>
      </c>
      <c r="X75" s="5">
        <f>data!$D2275</f>
        <v>2.6564768281768352</v>
      </c>
      <c r="Y75" s="5">
        <f>data!$D2375</f>
        <v>2.657505638542784</v>
      </c>
      <c r="Z75" s="5">
        <f>data!$D2475</f>
        <v>2.6585384657378559</v>
      </c>
      <c r="AA75" s="5">
        <f>data!$D2575</f>
        <v>2.65957533333283</v>
      </c>
      <c r="AB75" s="5">
        <f>data!$D2675</f>
        <v>2.6606162650828851</v>
      </c>
      <c r="AC75" s="5">
        <f>data!$D2775</f>
        <v>2.661661284930211</v>
      </c>
      <c r="AD75" s="5">
        <f>data!$D2875</f>
        <v>2.662710417005127</v>
      </c>
      <c r="AE75" s="5">
        <f>data!$D2975</f>
        <v>2.663763685628401</v>
      </c>
      <c r="AF75" s="5">
        <f>data!$D3075</f>
        <v>2.6648211153129542</v>
      </c>
      <c r="AG75" s="5">
        <f>data!$D3175</f>
        <v>2.6658827307656559</v>
      </c>
      <c r="AH75" s="5">
        <f>data!$D3275</f>
        <v>2.6669485568894209</v>
      </c>
      <c r="AI75" s="5">
        <f>data!$D3375</f>
        <v>2.668018618785216</v>
      </c>
      <c r="AJ75" s="5">
        <f>data!$D3475</f>
        <v>2.6690929417536609</v>
      </c>
      <c r="AK75" s="5">
        <f>data!$D3575</f>
        <v>2.670171551297654</v>
      </c>
      <c r="AL75" s="5">
        <f>data!$D3675</f>
        <v>2.6712544731236769</v>
      </c>
      <c r="AM75" s="5">
        <f>data!$D3775</f>
        <v>2.6723417331442771</v>
      </c>
      <c r="AN75" s="5">
        <f>data!$D3875</f>
        <v>2.673429840987406</v>
      </c>
      <c r="AO75" s="5">
        <f>data!$D3975</f>
        <v>2.6744588800095621</v>
      </c>
      <c r="AP75" s="5">
        <f>data!$D4075</f>
        <v>2.6754920662922621</v>
      </c>
      <c r="AQ75" s="5">
        <f>data!$D4175</f>
        <v>2.6765294249577281</v>
      </c>
      <c r="AR75" s="5">
        <f>data!$D4275</f>
        <v>2.6775709813315012</v>
      </c>
      <c r="AS75" s="5">
        <f>data!$D4375</f>
        <v>2.6786167609444989</v>
      </c>
      <c r="AT75" s="5">
        <f>data!$D4475</f>
        <v>2.6796667895351018</v>
      </c>
      <c r="AU75" s="5">
        <f>data!$D4575</f>
        <v>2.680721093051265</v>
      </c>
      <c r="AV75" s="5">
        <f>data!$D4675</f>
        <v>2.681779697652654</v>
      </c>
      <c r="AW75" s="5">
        <f>data!$D4775</f>
        <v>2.682842629712813</v>
      </c>
      <c r="AX75" s="5">
        <f>data!$D4875</f>
        <v>2.6839099158213489</v>
      </c>
      <c r="AY75" s="5">
        <f>data!$D4975</f>
        <v>2.6849815827861541</v>
      </c>
      <c r="AZ75" s="5">
        <f>data!$D5075</f>
        <v>2.6860576576356472</v>
      </c>
      <c r="BA75" s="5">
        <f>data!$D5175</f>
        <v>2.6871381676210269</v>
      </c>
      <c r="BB75" s="5">
        <f>data!$D5275</f>
        <v>2.6882231402186738</v>
      </c>
      <c r="BC75" s="5">
        <f>data!$D5375</f>
        <v>2.689312603132282</v>
      </c>
      <c r="BD75" s="5">
        <f>data!$D5475</f>
        <v>2.690406584295375</v>
      </c>
      <c r="BE75" s="5">
        <f>data!$D5575</f>
        <v>2.6915051118737279</v>
      </c>
      <c r="BF75" s="5">
        <f>data!$D5675</f>
        <v>2.6926082142675551</v>
      </c>
      <c r="BG75" s="5">
        <f>data!$D5775</f>
        <v>2.6937159201143199</v>
      </c>
      <c r="BH75" s="5">
        <f>data!$D5875</f>
        <v>2.6948282582908241</v>
      </c>
      <c r="BI75" s="5">
        <f>data!$D5975</f>
        <v>2.6959452579158492</v>
      </c>
      <c r="BJ75" s="5">
        <f>data!$D6075</f>
        <v>2.697066948353029</v>
      </c>
      <c r="BK75" s="5">
        <f>data!$D6175</f>
        <v>2.6981933592128668</v>
      </c>
      <c r="BL75" s="5">
        <f>data!$D6275</f>
        <v>2.6993245203556611</v>
      </c>
      <c r="BM75" s="5">
        <f>data!$D6375</f>
        <v>2.700460461894258</v>
      </c>
      <c r="BN75" s="5">
        <f>data!$D6475</f>
        <v>2.7016012141964039</v>
      </c>
      <c r="BO75" s="5">
        <f>data!$D6575</f>
        <v>2.7027468078876189</v>
      </c>
      <c r="BP75" s="5">
        <f>data!$D6675</f>
        <v>2.7038972738539448</v>
      </c>
      <c r="BQ75" s="5">
        <f>data!$D6775</f>
        <v>2.7050526432447288</v>
      </c>
      <c r="BR75" s="5">
        <f>data!$D6875</f>
        <v>2.7062129474754091</v>
      </c>
      <c r="BS75" s="5">
        <f>data!$D6975</f>
        <v>2.7073782182304171</v>
      </c>
      <c r="BT75" s="5">
        <f>data!$D7075</f>
        <v>2.7085484874658241</v>
      </c>
      <c r="BU75" s="5">
        <f>data!$D7175</f>
        <v>2.7097237874125808</v>
      </c>
      <c r="BV75" s="5">
        <f>data!$D7275</f>
        <v>2.71090415057939</v>
      </c>
      <c r="BW75" s="5">
        <f>data!$D7375</f>
        <v>2.712089609755564</v>
      </c>
      <c r="BX75" s="5">
        <f>data!$D7475</f>
        <v>2.713214920160349</v>
      </c>
      <c r="BY75" s="5">
        <f>data!$D7575</f>
        <v>2.71429386665735</v>
      </c>
      <c r="BZ75" s="5">
        <f>data!$D7675</f>
        <v>2.715377501677966</v>
      </c>
      <c r="CA75" s="5">
        <f>data!$D7775</f>
        <v>2.7164658558494619</v>
      </c>
      <c r="CB75" s="5">
        <f>data!$D7875</f>
        <v>2.7175589600664409</v>
      </c>
      <c r="CC75" s="5">
        <f>data!$D7975</f>
        <v>2.7186568454937738</v>
      </c>
      <c r="CD75" s="5">
        <f>data!$D8075</f>
        <v>2.719759543569555</v>
      </c>
      <c r="CE75" s="5">
        <f>data!$D8175</f>
        <v>2.720867086008107</v>
      </c>
      <c r="CF75" s="5">
        <f>data!$D8275</f>
        <v>2.72197950480302</v>
      </c>
      <c r="CG75" s="5">
        <f>data!$D8375</f>
        <v>2.723096832230234</v>
      </c>
      <c r="CH75" s="5">
        <f>data!$D8475</f>
        <v>2.7242191008511552</v>
      </c>
      <c r="CI75" s="5">
        <f>data!$D8575</f>
        <v>2.7253463435158252</v>
      </c>
      <c r="CJ75" s="5">
        <f>data!$D8675</f>
        <v>2.7264785933661551</v>
      </c>
      <c r="CK75" s="5">
        <f>data!$D8775</f>
        <v>2.7276158838390301</v>
      </c>
      <c r="CL75" s="5">
        <f>data!$D8875</f>
        <v>2.728758248669799</v>
      </c>
      <c r="CM75" s="5">
        <f>data!$D8975</f>
        <v>2.7299057218956628</v>
      </c>
      <c r="CN75" s="5">
        <f>data!$D9075</f>
        <v>2.7310583378586522</v>
      </c>
      <c r="CO75" s="5">
        <f>data!$D9175</f>
        <v>2.7322161312094848</v>
      </c>
      <c r="CP75" s="5">
        <f>data!$D9275</f>
        <v>2.733379136910719</v>
      </c>
      <c r="CQ75" s="5">
        <f>data!$D9375</f>
        <v>2.7345473902406678</v>
      </c>
      <c r="CR75" s="5">
        <f>data!$D9475</f>
        <v>2.7357209267964979</v>
      </c>
      <c r="CS75" s="5">
        <f>data!$D9575</f>
        <v>2.7368997824981638</v>
      </c>
      <c r="CT75" s="5">
        <f>data!$D9675</f>
        <v>2.738083993592078</v>
      </c>
      <c r="CU75" s="5">
        <f>data!$D9775</f>
        <v>2.739273596654487</v>
      </c>
      <c r="CV75" s="5">
        <f>data!$D9875</f>
        <v>2.7404686285957718</v>
      </c>
      <c r="CW75" s="5">
        <f>data!$D9975</f>
        <v>2.741669126663576</v>
      </c>
    </row>
    <row r="76" spans="1:101" x14ac:dyDescent="0.2">
      <c r="A76" s="3">
        <v>8.8020202020202026E-2</v>
      </c>
      <c r="B76" s="5">
        <f>data!D76</f>
        <v>2.6477302270688572</v>
      </c>
      <c r="C76" s="5">
        <f>data!D176</f>
        <v>2.6486762781985549</v>
      </c>
      <c r="D76" s="5">
        <f>data!D276</f>
        <v>2.6496258709329048</v>
      </c>
      <c r="E76" s="5">
        <f>data!D376</f>
        <v>2.650579025196508</v>
      </c>
      <c r="F76" s="5">
        <f>data!D476</f>
        <v>2.6515357610637271</v>
      </c>
      <c r="G76" s="5">
        <f>data!D576</f>
        <v>2.6524960987600701</v>
      </c>
      <c r="H76" s="5">
        <f>data!D676</f>
        <v>2.653460058663653</v>
      </c>
      <c r="I76" s="5">
        <f>data!D776</f>
        <v>2.6544276613066011</v>
      </c>
      <c r="J76" s="5">
        <f>data!D876</f>
        <v>2.6553989273765839</v>
      </c>
      <c r="K76" s="5">
        <f>data!D976</f>
        <v>2.6563738777179098</v>
      </c>
      <c r="L76" s="5">
        <f>data!D1076</f>
        <v>2.657352533333698</v>
      </c>
      <c r="M76" s="5">
        <f>data!D1176</f>
        <v>2.6583349153869968</v>
      </c>
      <c r="N76" s="5">
        <f>data!D1276</f>
        <v>2.6593210452019642</v>
      </c>
      <c r="O76" s="5">
        <f>data!D1376</f>
        <v>2.660310944266091</v>
      </c>
      <c r="P76" s="5">
        <f>data!D1476</f>
        <v>2.6613046342314628</v>
      </c>
      <c r="Q76" s="5">
        <f>data!D1576</f>
        <v>2.6623021369161139</v>
      </c>
      <c r="R76" s="5">
        <f>data!D1676</f>
        <v>2.6633034743058661</v>
      </c>
      <c r="S76" s="5">
        <f>data!D1776</f>
        <v>2.664308668556032</v>
      </c>
      <c r="T76" s="5">
        <f>data!D1876</f>
        <v>2.665317741993003</v>
      </c>
      <c r="U76" s="5">
        <f>data!D1976</f>
        <v>2.6663307171155011</v>
      </c>
      <c r="V76" s="5">
        <f>data!D2076</f>
        <v>2.6673476165968899</v>
      </c>
      <c r="W76" s="5">
        <f>data!$D2176</f>
        <v>2.6683684632862579</v>
      </c>
      <c r="X76" s="5">
        <f>data!$D2276</f>
        <v>2.6693932802106799</v>
      </c>
      <c r="Y76" s="5">
        <f>data!$D2376</f>
        <v>2.670422090576694</v>
      </c>
      <c r="Z76" s="5">
        <f>data!$D2476</f>
        <v>2.671454917771801</v>
      </c>
      <c r="AA76" s="5">
        <f>data!$D2576</f>
        <v>2.6724917853666921</v>
      </c>
      <c r="AB76" s="5">
        <f>data!$D2676</f>
        <v>2.67353271711678</v>
      </c>
      <c r="AC76" s="5">
        <f>data!$D2776</f>
        <v>2.6745777369641401</v>
      </c>
      <c r="AD76" s="5">
        <f>data!$D2876</f>
        <v>2.6756268690390321</v>
      </c>
      <c r="AE76" s="5">
        <f>data!$D2976</f>
        <v>2.676680137662339</v>
      </c>
      <c r="AF76" s="5">
        <f>data!$D3076</f>
        <v>2.6777375673468669</v>
      </c>
      <c r="AG76" s="5">
        <f>data!$D3176</f>
        <v>2.6787991827995441</v>
      </c>
      <c r="AH76" s="5">
        <f>data!$D3276</f>
        <v>2.6798650089233149</v>
      </c>
      <c r="AI76" s="5">
        <f>data!$D3376</f>
        <v>2.6809350708191131</v>
      </c>
      <c r="AJ76" s="5">
        <f>data!$D3476</f>
        <v>2.6820093937875931</v>
      </c>
      <c r="AK76" s="5">
        <f>data!$D3576</f>
        <v>2.6830880033315618</v>
      </c>
      <c r="AL76" s="5">
        <f>data!$D3676</f>
        <v>2.6841709251576029</v>
      </c>
      <c r="AM76" s="5">
        <f>data!$D3776</f>
        <v>2.6852581851781792</v>
      </c>
      <c r="AN76" s="5">
        <f>data!$D3876</f>
        <v>2.6863462930213169</v>
      </c>
      <c r="AO76" s="5">
        <f>data!$D3976</f>
        <v>2.687375332043473</v>
      </c>
      <c r="AP76" s="5">
        <f>data!$D4076</f>
        <v>2.688408518326173</v>
      </c>
      <c r="AQ76" s="5">
        <f>data!$D4176</f>
        <v>2.6894458769916381</v>
      </c>
      <c r="AR76" s="5">
        <f>data!$D4276</f>
        <v>2.6904874333654121</v>
      </c>
      <c r="AS76" s="5">
        <f>data!$D4376</f>
        <v>2.6915332129784102</v>
      </c>
      <c r="AT76" s="5">
        <f>data!$D4476</f>
        <v>2.6925832415690141</v>
      </c>
      <c r="AU76" s="5">
        <f>data!$D4576</f>
        <v>2.6936375450851759</v>
      </c>
      <c r="AV76" s="5">
        <f>data!$D4676</f>
        <v>2.6946961496865649</v>
      </c>
      <c r="AW76" s="5">
        <f>data!$D4776</f>
        <v>2.6957590817467239</v>
      </c>
      <c r="AX76" s="5">
        <f>data!$D4876</f>
        <v>2.6968263678552602</v>
      </c>
      <c r="AY76" s="5">
        <f>data!$D4976</f>
        <v>2.697898034820065</v>
      </c>
      <c r="AZ76" s="5">
        <f>data!$D5076</f>
        <v>2.6989741096695581</v>
      </c>
      <c r="BA76" s="5">
        <f>data!$D5176</f>
        <v>2.7000546196549982</v>
      </c>
      <c r="BB76" s="5">
        <f>data!$D5276</f>
        <v>2.7011395922525461</v>
      </c>
      <c r="BC76" s="5">
        <f>data!$D5376</f>
        <v>2.7022290551661912</v>
      </c>
      <c r="BD76" s="5">
        <f>data!$D5476</f>
        <v>2.7033230363292691</v>
      </c>
      <c r="BE76" s="5">
        <f>data!$D5576</f>
        <v>2.704421563907577</v>
      </c>
      <c r="BF76" s="5">
        <f>data!$D5676</f>
        <v>2.7055246663015251</v>
      </c>
      <c r="BG76" s="5">
        <f>data!$D5776</f>
        <v>2.7066323721482441</v>
      </c>
      <c r="BH76" s="5">
        <f>data!$D5876</f>
        <v>2.7077447103246759</v>
      </c>
      <c r="BI76" s="5">
        <f>data!$D5976</f>
        <v>2.7088617099497658</v>
      </c>
      <c r="BJ76" s="5">
        <f>data!$D6076</f>
        <v>2.7099834003869829</v>
      </c>
      <c r="BK76" s="5">
        <f>data!$D6176</f>
        <v>2.7111098112467769</v>
      </c>
      <c r="BL76" s="5">
        <f>data!$D6276</f>
        <v>2.712240972389611</v>
      </c>
      <c r="BM76" s="5">
        <f>data!$D6376</f>
        <v>2.7133769139281911</v>
      </c>
      <c r="BN76" s="5">
        <f>data!$D6476</f>
        <v>2.7145176662303201</v>
      </c>
      <c r="BO76" s="5">
        <f>data!$D6576</f>
        <v>2.715663259921516</v>
      </c>
      <c r="BP76" s="5">
        <f>data!$D6676</f>
        <v>2.7168137258878531</v>
      </c>
      <c r="BQ76" s="5">
        <f>data!$D6776</f>
        <v>2.7179690952786739</v>
      </c>
      <c r="BR76" s="5">
        <f>data!$D6876</f>
        <v>2.7191293995093671</v>
      </c>
      <c r="BS76" s="5">
        <f>data!$D6976</f>
        <v>2.7202946702643298</v>
      </c>
      <c r="BT76" s="5">
        <f>data!$D7076</f>
        <v>2.7214649394997181</v>
      </c>
      <c r="BU76" s="5">
        <f>data!$D7176</f>
        <v>2.7226402394465148</v>
      </c>
      <c r="BV76" s="5">
        <f>data!$D7276</f>
        <v>2.7238206026133329</v>
      </c>
      <c r="BW76" s="5">
        <f>data!$D7376</f>
        <v>2.7250060617894629</v>
      </c>
      <c r="BX76" s="5">
        <f>data!$D7476</f>
        <v>2.7261313721942591</v>
      </c>
      <c r="BY76" s="5">
        <f>data!$D7576</f>
        <v>2.7272103186912608</v>
      </c>
      <c r="BZ76" s="5">
        <f>data!$D7676</f>
        <v>2.7282939537118769</v>
      </c>
      <c r="CA76" s="5">
        <f>data!$D7776</f>
        <v>2.7293823078833719</v>
      </c>
      <c r="CB76" s="5">
        <f>data!$D7876</f>
        <v>2.7304754121003518</v>
      </c>
      <c r="CC76" s="5">
        <f>data!$D7976</f>
        <v>2.7315732975276852</v>
      </c>
      <c r="CD76" s="5">
        <f>data!$D8076</f>
        <v>2.7326759956034659</v>
      </c>
      <c r="CE76" s="5">
        <f>data!$D8176</f>
        <v>2.7337835380420179</v>
      </c>
      <c r="CF76" s="5">
        <f>data!$D8276</f>
        <v>2.7348959568369309</v>
      </c>
      <c r="CG76" s="5">
        <f>data!$D8376</f>
        <v>2.7360132842641449</v>
      </c>
      <c r="CH76" s="5">
        <f>data!$D8476</f>
        <v>2.737135552885066</v>
      </c>
      <c r="CI76" s="5">
        <f>data!$D8576</f>
        <v>2.7382627955497361</v>
      </c>
      <c r="CJ76" s="5">
        <f>data!$D8676</f>
        <v>2.739395045400038</v>
      </c>
      <c r="CK76" s="5">
        <f>data!$D8776</f>
        <v>2.7405323358729099</v>
      </c>
      <c r="CL76" s="5">
        <f>data!$D8876</f>
        <v>2.7416747007037769</v>
      </c>
      <c r="CM76" s="5">
        <f>data!$D8976</f>
        <v>2.742822173929587</v>
      </c>
      <c r="CN76" s="5">
        <f>data!$D9076</f>
        <v>2.7439747898925981</v>
      </c>
      <c r="CO76" s="5">
        <f>data!$D9176</f>
        <v>2.74513258324333</v>
      </c>
      <c r="CP76" s="5">
        <f>data!$D9276</f>
        <v>2.7462955889446361</v>
      </c>
      <c r="CQ76" s="5">
        <f>data!$D9376</f>
        <v>2.747463842274533</v>
      </c>
      <c r="CR76" s="5">
        <f>data!$D9476</f>
        <v>2.748637378830411</v>
      </c>
      <c r="CS76" s="5">
        <f>data!$D9576</f>
        <v>2.7498162345321</v>
      </c>
      <c r="CT76" s="5">
        <f>data!$D9676</f>
        <v>2.75100044562596</v>
      </c>
      <c r="CU76" s="5">
        <f>data!$D9776</f>
        <v>2.752190048688417</v>
      </c>
      <c r="CV76" s="5">
        <f>data!$D9876</f>
        <v>2.7533850806296241</v>
      </c>
      <c r="CW76" s="5">
        <f>data!$D9976</f>
        <v>2.7545855786974758</v>
      </c>
    </row>
    <row r="77" spans="1:101" x14ac:dyDescent="0.2">
      <c r="A77" s="3">
        <v>8.8939393939393943E-2</v>
      </c>
      <c r="B77" s="5">
        <f>data!D77</f>
        <v>2.6606466791027441</v>
      </c>
      <c r="C77" s="5">
        <f>data!D177</f>
        <v>2.6615927302325049</v>
      </c>
      <c r="D77" s="5">
        <f>data!D277</f>
        <v>2.6625423229668601</v>
      </c>
      <c r="E77" s="5">
        <f>data!D377</f>
        <v>2.663495477230382</v>
      </c>
      <c r="F77" s="5">
        <f>data!D477</f>
        <v>2.664452213097634</v>
      </c>
      <c r="G77" s="5">
        <f>data!D577</f>
        <v>2.665412550793953</v>
      </c>
      <c r="H77" s="5">
        <f>data!D677</f>
        <v>2.6663765106976269</v>
      </c>
      <c r="I77" s="5">
        <f>data!D777</f>
        <v>2.6673441133404929</v>
      </c>
      <c r="J77" s="5">
        <f>data!D877</f>
        <v>2.6683153794104499</v>
      </c>
      <c r="K77" s="5">
        <f>data!D977</f>
        <v>2.6692903297518682</v>
      </c>
      <c r="L77" s="5">
        <f>data!D1077</f>
        <v>2.6702689853677031</v>
      </c>
      <c r="M77" s="5">
        <f>data!D1177</f>
        <v>2.6712513674209348</v>
      </c>
      <c r="N77" s="5">
        <f>data!D1277</f>
        <v>2.6722374972359648</v>
      </c>
      <c r="O77" s="5">
        <f>data!D1377</f>
        <v>2.673227396300097</v>
      </c>
      <c r="P77" s="5">
        <f>data!D1477</f>
        <v>2.674221086265387</v>
      </c>
      <c r="Q77" s="5">
        <f>data!D1577</f>
        <v>2.6752185889499871</v>
      </c>
      <c r="R77" s="5">
        <f>data!D1677</f>
        <v>2.6762199263397979</v>
      </c>
      <c r="S77" s="5">
        <f>data!D1777</f>
        <v>2.6772251205900131</v>
      </c>
      <c r="T77" s="5">
        <f>data!D1877</f>
        <v>2.6782341940269601</v>
      </c>
      <c r="U77" s="5">
        <f>data!D1977</f>
        <v>2.679247169149392</v>
      </c>
      <c r="V77" s="5">
        <f>data!D2077</f>
        <v>2.6802640686307551</v>
      </c>
      <c r="W77" s="5">
        <f>data!$D2177</f>
        <v>2.6812849153201568</v>
      </c>
      <c r="X77" s="5">
        <f>data!$D2277</f>
        <v>2.682309732244613</v>
      </c>
      <c r="Y77" s="5">
        <f>data!$D2377</f>
        <v>2.6833385426105738</v>
      </c>
      <c r="Z77" s="5">
        <f>data!$D2477</f>
        <v>2.684371369805743</v>
      </c>
      <c r="AA77" s="5">
        <f>data!$D2577</f>
        <v>2.6854082374006252</v>
      </c>
      <c r="AB77" s="5">
        <f>data!$D2677</f>
        <v>2.6864491691507322</v>
      </c>
      <c r="AC77" s="5">
        <f>data!$D2777</f>
        <v>2.6874941889979951</v>
      </c>
      <c r="AD77" s="5">
        <f>data!$D2877</f>
        <v>2.6885433210729488</v>
      </c>
      <c r="AE77" s="5">
        <f>data!$D2977</f>
        <v>2.6895965896962331</v>
      </c>
      <c r="AF77" s="5">
        <f>data!$D3077</f>
        <v>2.6906540193808199</v>
      </c>
      <c r="AG77" s="5">
        <f>data!$D3177</f>
        <v>2.6917156348334319</v>
      </c>
      <c r="AH77" s="5">
        <f>data!$D3277</f>
        <v>2.6927814609572498</v>
      </c>
      <c r="AI77" s="5">
        <f>data!$D3377</f>
        <v>2.6938515228530111</v>
      </c>
      <c r="AJ77" s="5">
        <f>data!$D3477</f>
        <v>2.694925845821539</v>
      </c>
      <c r="AK77" s="5">
        <f>data!$D3577</f>
        <v>2.6960044553654838</v>
      </c>
      <c r="AL77" s="5">
        <f>data!$D3677</f>
        <v>2.697087377191528</v>
      </c>
      <c r="AM77" s="5">
        <f>data!$D3777</f>
        <v>2.6981746372120519</v>
      </c>
      <c r="AN77" s="5">
        <f>data!$D3877</f>
        <v>2.6992627450552269</v>
      </c>
      <c r="AO77" s="5">
        <f>data!$D3977</f>
        <v>2.700291784077383</v>
      </c>
      <c r="AP77" s="5">
        <f>data!$D4077</f>
        <v>2.701324970360083</v>
      </c>
      <c r="AQ77" s="5">
        <f>data!$D4177</f>
        <v>2.702362329025549</v>
      </c>
      <c r="AR77" s="5">
        <f>data!$D4277</f>
        <v>2.703403885399323</v>
      </c>
      <c r="AS77" s="5">
        <f>data!$D4377</f>
        <v>2.7044496650123211</v>
      </c>
      <c r="AT77" s="5">
        <f>data!$D4477</f>
        <v>2.7054996936029241</v>
      </c>
      <c r="AU77" s="5">
        <f>data!$D4577</f>
        <v>2.706553997119086</v>
      </c>
      <c r="AV77" s="5">
        <f>data!$D4677</f>
        <v>2.7076126017204758</v>
      </c>
      <c r="AW77" s="5">
        <f>data!$D4777</f>
        <v>2.7086755337806339</v>
      </c>
      <c r="AX77" s="5">
        <f>data!$D4877</f>
        <v>2.7097428198891702</v>
      </c>
      <c r="AY77" s="5">
        <f>data!$D4977</f>
        <v>2.710814486853975</v>
      </c>
      <c r="AZ77" s="5">
        <f>data!$D5077</f>
        <v>2.7118905617034681</v>
      </c>
      <c r="BA77" s="5">
        <f>data!$D5177</f>
        <v>2.7129710716888318</v>
      </c>
      <c r="BB77" s="5">
        <f>data!$D5277</f>
        <v>2.7140560442864992</v>
      </c>
      <c r="BC77" s="5">
        <f>data!$D5377</f>
        <v>2.7151455072000998</v>
      </c>
      <c r="BD77" s="5">
        <f>data!$D5477</f>
        <v>2.7162394883631888</v>
      </c>
      <c r="BE77" s="5">
        <f>data!$D5577</f>
        <v>2.717338015941535</v>
      </c>
      <c r="BF77" s="5">
        <f>data!$D5677</f>
        <v>2.718441118335436</v>
      </c>
      <c r="BG77" s="5">
        <f>data!$D5777</f>
        <v>2.719548824182167</v>
      </c>
      <c r="BH77" s="5">
        <f>data!$D5877</f>
        <v>2.720661162358609</v>
      </c>
      <c r="BI77" s="5">
        <f>data!$D5977</f>
        <v>2.72177816198371</v>
      </c>
      <c r="BJ77" s="5">
        <f>data!$D6077</f>
        <v>2.7228998524208561</v>
      </c>
      <c r="BK77" s="5">
        <f>data!$D6177</f>
        <v>2.724026263280714</v>
      </c>
      <c r="BL77" s="5">
        <f>data!$D6277</f>
        <v>2.7251574244235042</v>
      </c>
      <c r="BM77" s="5">
        <f>data!$D6377</f>
        <v>2.7262933659621482</v>
      </c>
      <c r="BN77" s="5">
        <f>data!$D6477</f>
        <v>2.727434118264207</v>
      </c>
      <c r="BO77" s="5">
        <f>data!$D6577</f>
        <v>2.7285797119554398</v>
      </c>
      <c r="BP77" s="5">
        <f>data!$D6677</f>
        <v>2.7297301779217609</v>
      </c>
      <c r="BQ77" s="5">
        <f>data!$D6777</f>
        <v>2.7308855473125662</v>
      </c>
      <c r="BR77" s="5">
        <f>data!$D6877</f>
        <v>2.7320458515432149</v>
      </c>
      <c r="BS77" s="5">
        <f>data!$D6977</f>
        <v>2.7332111222982411</v>
      </c>
      <c r="BT77" s="5">
        <f>data!$D7077</f>
        <v>2.7343813915336672</v>
      </c>
      <c r="BU77" s="5">
        <f>data!$D7177</f>
        <v>2.7355566914804199</v>
      </c>
      <c r="BV77" s="5">
        <f>data!$D7277</f>
        <v>2.7367370546472229</v>
      </c>
      <c r="BW77" s="5">
        <f>data!$D7377</f>
        <v>2.7379225138233889</v>
      </c>
      <c r="BX77" s="5">
        <f>data!$D7477</f>
        <v>2.7390478242281699</v>
      </c>
      <c r="BY77" s="5">
        <f>data!$D7577</f>
        <v>2.7401267707251709</v>
      </c>
      <c r="BZ77" s="5">
        <f>data!$D7677</f>
        <v>2.7412104057457878</v>
      </c>
      <c r="CA77" s="5">
        <f>data!$D7777</f>
        <v>2.7422987599172828</v>
      </c>
      <c r="CB77" s="5">
        <f>data!$D7877</f>
        <v>2.7433918641342632</v>
      </c>
      <c r="CC77" s="5">
        <f>data!$D7977</f>
        <v>2.7444897495615952</v>
      </c>
      <c r="CD77" s="5">
        <f>data!$D8077</f>
        <v>2.7455924476373759</v>
      </c>
      <c r="CE77" s="5">
        <f>data!$D8177</f>
        <v>2.7466999900759279</v>
      </c>
      <c r="CF77" s="5">
        <f>data!$D8277</f>
        <v>2.7478124088708409</v>
      </c>
      <c r="CG77" s="5">
        <f>data!$D8377</f>
        <v>2.7489297362980549</v>
      </c>
      <c r="CH77" s="5">
        <f>data!$D8477</f>
        <v>2.7500520049189761</v>
      </c>
      <c r="CI77" s="5">
        <f>data!$D8577</f>
        <v>2.751179247583647</v>
      </c>
      <c r="CJ77" s="5">
        <f>data!$D8677</f>
        <v>2.752311497433968</v>
      </c>
      <c r="CK77" s="5">
        <f>data!$D8777</f>
        <v>2.7534487879068381</v>
      </c>
      <c r="CL77" s="5">
        <f>data!$D8877</f>
        <v>2.7545911527376781</v>
      </c>
      <c r="CM77" s="5">
        <f>data!$D8977</f>
        <v>2.755738625963462</v>
      </c>
      <c r="CN77" s="5">
        <f>data!$D9077</f>
        <v>2.7568912419264229</v>
      </c>
      <c r="CO77" s="5">
        <f>data!$D9177</f>
        <v>2.7580490352772489</v>
      </c>
      <c r="CP77" s="5">
        <f>data!$D9277</f>
        <v>2.7592120409785279</v>
      </c>
      <c r="CQ77" s="5">
        <f>data!$D9377</f>
        <v>2.7603802943084479</v>
      </c>
      <c r="CR77" s="5">
        <f>data!$D9477</f>
        <v>2.7615538308643219</v>
      </c>
      <c r="CS77" s="5">
        <f>data!$D9577</f>
        <v>2.762732686566034</v>
      </c>
      <c r="CT77" s="5">
        <f>data!$D9677</f>
        <v>2.7639168976598931</v>
      </c>
      <c r="CU77" s="5">
        <f>data!$D9777</f>
        <v>2.765106500722347</v>
      </c>
      <c r="CV77" s="5">
        <f>data!$D9877</f>
        <v>2.7663015326635509</v>
      </c>
      <c r="CW77" s="5">
        <f>data!$D9977</f>
        <v>2.767502030731376</v>
      </c>
    </row>
    <row r="78" spans="1:101" x14ac:dyDescent="0.2">
      <c r="A78" s="3">
        <v>8.985858585858586E-2</v>
      </c>
      <c r="B78" s="5">
        <f>data!D78</f>
        <v>2.673563131136663</v>
      </c>
      <c r="C78" s="5">
        <f>data!D178</f>
        <v>2.674509182266426</v>
      </c>
      <c r="D78" s="5">
        <f>data!D278</f>
        <v>2.6754587750007159</v>
      </c>
      <c r="E78" s="5">
        <f>data!D378</f>
        <v>2.676411929264368</v>
      </c>
      <c r="F78" s="5">
        <f>data!D478</f>
        <v>2.677368665131568</v>
      </c>
      <c r="G78" s="5">
        <f>data!D578</f>
        <v>2.6783290028279199</v>
      </c>
      <c r="H78" s="5">
        <f>data!D678</f>
        <v>2.679292962731485</v>
      </c>
      <c r="I78" s="5">
        <f>data!D778</f>
        <v>2.68026056537447</v>
      </c>
      <c r="J78" s="5">
        <f>data!D878</f>
        <v>2.6812318314443209</v>
      </c>
      <c r="K78" s="5">
        <f>data!D978</f>
        <v>2.6822067817857138</v>
      </c>
      <c r="L78" s="5">
        <f>data!D1078</f>
        <v>2.6831854374016091</v>
      </c>
      <c r="M78" s="5">
        <f>data!D1178</f>
        <v>2.6841678194548448</v>
      </c>
      <c r="N78" s="5">
        <f>data!D1278</f>
        <v>2.6851539492698091</v>
      </c>
      <c r="O78" s="5">
        <f>data!D1378</f>
        <v>2.686143848333947</v>
      </c>
      <c r="P78" s="5">
        <f>data!D1478</f>
        <v>2.6871375382993121</v>
      </c>
      <c r="Q78" s="5">
        <f>data!D1578</f>
        <v>2.6881350409838878</v>
      </c>
      <c r="R78" s="5">
        <f>data!D1678</f>
        <v>2.6891363783736479</v>
      </c>
      <c r="S78" s="5">
        <f>data!D1778</f>
        <v>2.6901415726239088</v>
      </c>
      <c r="T78" s="5">
        <f>data!D1878</f>
        <v>2.6911506460607901</v>
      </c>
      <c r="U78" s="5">
        <f>data!D1978</f>
        <v>2.69216362118335</v>
      </c>
      <c r="V78" s="5">
        <f>data!D2078</f>
        <v>2.6931805206646509</v>
      </c>
      <c r="W78" s="5">
        <f>data!$D2178</f>
        <v>2.6942013673540841</v>
      </c>
      <c r="X78" s="5">
        <f>data!$D2278</f>
        <v>2.6952261842785048</v>
      </c>
      <c r="Y78" s="5">
        <f>data!$D2378</f>
        <v>2.6962549946445238</v>
      </c>
      <c r="Z78" s="5">
        <f>data!$D2478</f>
        <v>2.697287821839669</v>
      </c>
      <c r="AA78" s="5">
        <f>data!$D2578</f>
        <v>2.6983246894345001</v>
      </c>
      <c r="AB78" s="5">
        <f>data!$D2678</f>
        <v>2.6993656211846391</v>
      </c>
      <c r="AC78" s="5">
        <f>data!$D2778</f>
        <v>2.7004106410319348</v>
      </c>
      <c r="AD78" s="5">
        <f>data!$D2878</f>
        <v>2.7014597731068939</v>
      </c>
      <c r="AE78" s="5">
        <f>data!$D2978</f>
        <v>2.702513041730128</v>
      </c>
      <c r="AF78" s="5">
        <f>data!$D3078</f>
        <v>2.703570471414662</v>
      </c>
      <c r="AG78" s="5">
        <f>data!$D3178</f>
        <v>2.7046320868673628</v>
      </c>
      <c r="AH78" s="5">
        <f>data!$D3278</f>
        <v>2.7056979129911571</v>
      </c>
      <c r="AI78" s="5">
        <f>data!$D3378</f>
        <v>2.706767974886894</v>
      </c>
      <c r="AJ78" s="5">
        <f>data!$D3478</f>
        <v>2.7078422978554291</v>
      </c>
      <c r="AK78" s="5">
        <f>data!$D3578</f>
        <v>2.7089209073994041</v>
      </c>
      <c r="AL78" s="5">
        <f>data!$D3678</f>
        <v>2.710003829225371</v>
      </c>
      <c r="AM78" s="5">
        <f>data!$D3778</f>
        <v>2.7110910892460369</v>
      </c>
      <c r="AN78" s="5">
        <f>data!$D3878</f>
        <v>2.7121791970891378</v>
      </c>
      <c r="AO78" s="5">
        <f>data!$D3978</f>
        <v>2.7132082361112939</v>
      </c>
      <c r="AP78" s="5">
        <f>data!$D4078</f>
        <v>2.714241422393993</v>
      </c>
      <c r="AQ78" s="5">
        <f>data!$D4178</f>
        <v>2.715278781059459</v>
      </c>
      <c r="AR78" s="5">
        <f>data!$D4278</f>
        <v>2.716320337433233</v>
      </c>
      <c r="AS78" s="5">
        <f>data!$D4378</f>
        <v>2.7173661170462311</v>
      </c>
      <c r="AT78" s="5">
        <f>data!$D4478</f>
        <v>2.7184161456368341</v>
      </c>
      <c r="AU78" s="5">
        <f>data!$D4578</f>
        <v>2.7194704491529968</v>
      </c>
      <c r="AV78" s="5">
        <f>data!$D4678</f>
        <v>2.7205290537543858</v>
      </c>
      <c r="AW78" s="5">
        <f>data!$D4778</f>
        <v>2.7215919858145452</v>
      </c>
      <c r="AX78" s="5">
        <f>data!$D4878</f>
        <v>2.7226592719230811</v>
      </c>
      <c r="AY78" s="5">
        <f>data!$D4978</f>
        <v>2.723730938887885</v>
      </c>
      <c r="AZ78" s="5">
        <f>data!$D5078</f>
        <v>2.724807013737379</v>
      </c>
      <c r="BA78" s="5">
        <f>data!$D5178</f>
        <v>2.7258875237227751</v>
      </c>
      <c r="BB78" s="5">
        <f>data!$D5278</f>
        <v>2.72697249632045</v>
      </c>
      <c r="BC78" s="5">
        <f>data!$D5378</f>
        <v>2.7280619592339832</v>
      </c>
      <c r="BD78" s="5">
        <f>data!$D5478</f>
        <v>2.7291559403971331</v>
      </c>
      <c r="BE78" s="5">
        <f>data!$D5578</f>
        <v>2.7302544679754641</v>
      </c>
      <c r="BF78" s="5">
        <f>data!$D5678</f>
        <v>2.7313575703693478</v>
      </c>
      <c r="BG78" s="5">
        <f>data!$D5778</f>
        <v>2.7324652762160628</v>
      </c>
      <c r="BH78" s="5">
        <f>data!$D5878</f>
        <v>2.7335776143925159</v>
      </c>
      <c r="BI78" s="5">
        <f>data!$D5978</f>
        <v>2.7346946140176001</v>
      </c>
      <c r="BJ78" s="5">
        <f>data!$D6078</f>
        <v>2.7358163044547301</v>
      </c>
      <c r="BK78" s="5">
        <f>data!$D6178</f>
        <v>2.7369427153145969</v>
      </c>
      <c r="BL78" s="5">
        <f>data!$D6278</f>
        <v>2.738073876457451</v>
      </c>
      <c r="BM78" s="5">
        <f>data!$D6378</f>
        <v>2.7392098179959992</v>
      </c>
      <c r="BN78" s="5">
        <f>data!$D6478</f>
        <v>2.7403505702981219</v>
      </c>
      <c r="BO78" s="5">
        <f>data!$D6578</f>
        <v>2.7414961639893121</v>
      </c>
      <c r="BP78" s="5">
        <f>data!$D6678</f>
        <v>2.742646629955642</v>
      </c>
      <c r="BQ78" s="5">
        <f>data!$D6778</f>
        <v>2.743801999346458</v>
      </c>
      <c r="BR78" s="5">
        <f>data!$D6878</f>
        <v>2.7449623035771431</v>
      </c>
      <c r="BS78" s="5">
        <f>data!$D6978</f>
        <v>2.746127574332152</v>
      </c>
      <c r="BT78" s="5">
        <f>data!$D7078</f>
        <v>2.7472978435675088</v>
      </c>
      <c r="BU78" s="5">
        <f>data!$D7178</f>
        <v>2.7484731435143521</v>
      </c>
      <c r="BV78" s="5">
        <f>data!$D7278</f>
        <v>2.7496535066811369</v>
      </c>
      <c r="BW78" s="5">
        <f>data!$D7378</f>
        <v>2.7508389658573158</v>
      </c>
      <c r="BX78" s="5">
        <f>data!$D7478</f>
        <v>2.75196427626208</v>
      </c>
      <c r="BY78" s="5">
        <f>data!$D7578</f>
        <v>2.7530432227590822</v>
      </c>
      <c r="BZ78" s="5">
        <f>data!$D7678</f>
        <v>2.7541268577796978</v>
      </c>
      <c r="CA78" s="5">
        <f>data!$D7778</f>
        <v>2.7552152119511928</v>
      </c>
      <c r="CB78" s="5">
        <f>data!$D7878</f>
        <v>2.7563083161681732</v>
      </c>
      <c r="CC78" s="5">
        <f>data!$D7978</f>
        <v>2.7574062015955061</v>
      </c>
      <c r="CD78" s="5">
        <f>data!$D8078</f>
        <v>2.7585088996712872</v>
      </c>
      <c r="CE78" s="5">
        <f>data!$D8178</f>
        <v>2.7596164421098388</v>
      </c>
      <c r="CF78" s="5">
        <f>data!$D8278</f>
        <v>2.7607288609047518</v>
      </c>
      <c r="CG78" s="5">
        <f>data!$D8378</f>
        <v>2.7618461883319649</v>
      </c>
      <c r="CH78" s="5">
        <f>data!$D8478</f>
        <v>2.762968456952887</v>
      </c>
      <c r="CI78" s="5">
        <f>data!$D8578</f>
        <v>2.764095699617557</v>
      </c>
      <c r="CJ78" s="5">
        <f>data!$D8678</f>
        <v>2.7652279494678971</v>
      </c>
      <c r="CK78" s="5">
        <f>data!$D8778</f>
        <v>2.7663652399407419</v>
      </c>
      <c r="CL78" s="5">
        <f>data!$D8878</f>
        <v>2.7675076047715792</v>
      </c>
      <c r="CM78" s="5">
        <f>data!$D8978</f>
        <v>2.7686550779973862</v>
      </c>
      <c r="CN78" s="5">
        <f>data!$D9078</f>
        <v>2.7698076939603671</v>
      </c>
      <c r="CO78" s="5">
        <f>data!$D9178</f>
        <v>2.7709654873111682</v>
      </c>
      <c r="CP78" s="5">
        <f>data!$D9278</f>
        <v>2.7721284930124681</v>
      </c>
      <c r="CQ78" s="5">
        <f>data!$D9378</f>
        <v>2.7732967463423628</v>
      </c>
      <c r="CR78" s="5">
        <f>data!$D9478</f>
        <v>2.7744702828981631</v>
      </c>
      <c r="CS78" s="5">
        <f>data!$D9578</f>
        <v>2.7756491385999671</v>
      </c>
      <c r="CT78" s="5">
        <f>data!$D9678</f>
        <v>2.7768333496937991</v>
      </c>
      <c r="CU78" s="5">
        <f>data!$D9778</f>
        <v>2.7780229527562268</v>
      </c>
      <c r="CV78" s="5">
        <f>data!$D9878</f>
        <v>2.779217984697429</v>
      </c>
      <c r="CW78" s="5">
        <f>data!$D9978</f>
        <v>2.7804184827653251</v>
      </c>
    </row>
    <row r="79" spans="1:101" x14ac:dyDescent="0.2">
      <c r="A79" s="3">
        <v>9.0777777777777777E-2</v>
      </c>
      <c r="B79" s="5">
        <f>data!D79</f>
        <v>2.686479583170593</v>
      </c>
      <c r="C79" s="5">
        <f>data!D179</f>
        <v>2.68742563430036</v>
      </c>
      <c r="D79" s="5">
        <f>data!D279</f>
        <v>2.6883752270346419</v>
      </c>
      <c r="E79" s="5">
        <f>data!D379</f>
        <v>2.6893283812982571</v>
      </c>
      <c r="F79" s="5">
        <f>data!D479</f>
        <v>2.6902851171654611</v>
      </c>
      <c r="G79" s="5">
        <f>data!D579</f>
        <v>2.6912454548618019</v>
      </c>
      <c r="H79" s="5">
        <f>data!D679</f>
        <v>2.6922094147653621</v>
      </c>
      <c r="I79" s="5">
        <f>data!D779</f>
        <v>2.693177017408388</v>
      </c>
      <c r="J79" s="5">
        <f>data!D879</f>
        <v>2.6941482834782322</v>
      </c>
      <c r="K79" s="5">
        <f>data!D979</f>
        <v>2.69512323381971</v>
      </c>
      <c r="L79" s="5">
        <f>data!D1079</f>
        <v>2.696101889435528</v>
      </c>
      <c r="M79" s="5">
        <f>data!D1179</f>
        <v>2.697084271488714</v>
      </c>
      <c r="N79" s="5">
        <f>data!D1279</f>
        <v>2.6980704013037089</v>
      </c>
      <c r="O79" s="5">
        <f>data!D1379</f>
        <v>2.699060300367826</v>
      </c>
      <c r="P79" s="5">
        <f>data!D1479</f>
        <v>2.7000539903331919</v>
      </c>
      <c r="Q79" s="5">
        <f>data!D1579</f>
        <v>2.7010514930178289</v>
      </c>
      <c r="R79" s="5">
        <f>data!D1679</f>
        <v>2.702052830407621</v>
      </c>
      <c r="S79" s="5">
        <f>data!D1779</f>
        <v>2.7030580246578051</v>
      </c>
      <c r="T79" s="5">
        <f>data!D1879</f>
        <v>2.704067098094717</v>
      </c>
      <c r="U79" s="5">
        <f>data!D1979</f>
        <v>2.705080073217228</v>
      </c>
      <c r="V79" s="5">
        <f>data!D2079</f>
        <v>2.7060969726986128</v>
      </c>
      <c r="W79" s="5">
        <f>data!$D2179</f>
        <v>2.7071178193880239</v>
      </c>
      <c r="X79" s="5">
        <f>data!$D2279</f>
        <v>2.708142636312449</v>
      </c>
      <c r="Y79" s="5">
        <f>data!$D2379</f>
        <v>2.7091714466784178</v>
      </c>
      <c r="Z79" s="5">
        <f>data!$D2479</f>
        <v>2.7102042738735128</v>
      </c>
      <c r="AA79" s="5">
        <f>data!$D2579</f>
        <v>2.711241141468431</v>
      </c>
      <c r="AB79" s="5">
        <f>data!$D2679</f>
        <v>2.7122820732185202</v>
      </c>
      <c r="AC79" s="5">
        <f>data!$D2779</f>
        <v>2.713327093065848</v>
      </c>
      <c r="AD79" s="5">
        <f>data!$D2879</f>
        <v>2.7143762251408372</v>
      </c>
      <c r="AE79" s="5">
        <f>data!$D2979</f>
        <v>2.7154294937641019</v>
      </c>
      <c r="AF79" s="5">
        <f>data!$D3079</f>
        <v>2.7164869234485618</v>
      </c>
      <c r="AG79" s="5">
        <f>data!$D3179</f>
        <v>2.717548538901291</v>
      </c>
      <c r="AH79" s="5">
        <f>data!$D3279</f>
        <v>2.7186143650250099</v>
      </c>
      <c r="AI79" s="5">
        <f>data!$D3379</f>
        <v>2.7196844269208058</v>
      </c>
      <c r="AJ79" s="5">
        <f>data!$D3479</f>
        <v>2.7207587498893711</v>
      </c>
      <c r="AK79" s="5">
        <f>data!$D3579</f>
        <v>2.7218373594332972</v>
      </c>
      <c r="AL79" s="5">
        <f>data!$D3679</f>
        <v>2.7229202812592939</v>
      </c>
      <c r="AM79" s="5">
        <f>data!$D3779</f>
        <v>2.7240075412798568</v>
      </c>
      <c r="AN79" s="5">
        <f>data!$D3879</f>
        <v>2.7250956491230478</v>
      </c>
      <c r="AO79" s="5">
        <f>data!$D3979</f>
        <v>2.7261246881452039</v>
      </c>
      <c r="AP79" s="5">
        <f>data!$D4079</f>
        <v>2.727157874427903</v>
      </c>
      <c r="AQ79" s="5">
        <f>data!$D4179</f>
        <v>2.728195233093369</v>
      </c>
      <c r="AR79" s="5">
        <f>data!$D4279</f>
        <v>2.729236789467143</v>
      </c>
      <c r="AS79" s="5">
        <f>data!$D4379</f>
        <v>2.7302825690801411</v>
      </c>
      <c r="AT79" s="5">
        <f>data!$D4479</f>
        <v>2.7313325976707441</v>
      </c>
      <c r="AU79" s="5">
        <f>data!$D4579</f>
        <v>2.7323869011869069</v>
      </c>
      <c r="AV79" s="5">
        <f>data!$D4679</f>
        <v>2.7334455057882958</v>
      </c>
      <c r="AW79" s="5">
        <f>data!$D4779</f>
        <v>2.7345084378484552</v>
      </c>
      <c r="AX79" s="5">
        <f>data!$D4879</f>
        <v>2.7355757239569911</v>
      </c>
      <c r="AY79" s="5">
        <f>data!$D4979</f>
        <v>2.736647390921795</v>
      </c>
      <c r="AZ79" s="5">
        <f>data!$D5079</f>
        <v>2.737723465771289</v>
      </c>
      <c r="BA79" s="5">
        <f>data!$D5179</f>
        <v>2.73880397575669</v>
      </c>
      <c r="BB79" s="5">
        <f>data!$D5279</f>
        <v>2.7398889483543218</v>
      </c>
      <c r="BC79" s="5">
        <f>data!$D5379</f>
        <v>2.7409784112679181</v>
      </c>
      <c r="BD79" s="5">
        <f>data!$D5479</f>
        <v>2.7420723924310262</v>
      </c>
      <c r="BE79" s="5">
        <f>data!$D5579</f>
        <v>2.7431709200093399</v>
      </c>
      <c r="BF79" s="5">
        <f>data!$D5679</f>
        <v>2.7442740224032351</v>
      </c>
      <c r="BG79" s="5">
        <f>data!$D5779</f>
        <v>2.7453817282499591</v>
      </c>
      <c r="BH79" s="5">
        <f>data!$D5879</f>
        <v>2.7464940664264219</v>
      </c>
      <c r="BI79" s="5">
        <f>data!$D5979</f>
        <v>2.747611066051491</v>
      </c>
      <c r="BJ79" s="5">
        <f>data!$D6079</f>
        <v>2.7487327564887081</v>
      </c>
      <c r="BK79" s="5">
        <f>data!$D6179</f>
        <v>2.7498591673485069</v>
      </c>
      <c r="BL79" s="5">
        <f>data!$D6279</f>
        <v>2.7509903284913451</v>
      </c>
      <c r="BM79" s="5">
        <f>data!$D6379</f>
        <v>2.752126270029903</v>
      </c>
      <c r="BN79" s="5">
        <f>data!$D6479</f>
        <v>2.753267022332035</v>
      </c>
      <c r="BO79" s="5">
        <f>data!$D6579</f>
        <v>2.7544126160232349</v>
      </c>
      <c r="BP79" s="5">
        <f>data!$D6679</f>
        <v>2.7555630819896022</v>
      </c>
      <c r="BQ79" s="5">
        <f>data!$D6779</f>
        <v>2.7567184513803742</v>
      </c>
      <c r="BR79" s="5">
        <f>data!$D6879</f>
        <v>2.75787875561107</v>
      </c>
      <c r="BS79" s="5">
        <f>data!$D6979</f>
        <v>2.7590440263660621</v>
      </c>
      <c r="BT79" s="5">
        <f>data!$D7079</f>
        <v>2.7602142956014308</v>
      </c>
      <c r="BU79" s="5">
        <f>data!$D7179</f>
        <v>2.7613895955482821</v>
      </c>
      <c r="BV79" s="5">
        <f>data!$D7279</f>
        <v>2.7625699587150279</v>
      </c>
      <c r="BW79" s="5">
        <f>data!$D7379</f>
        <v>2.76375541789124</v>
      </c>
      <c r="BX79" s="5">
        <f>data!$D7479</f>
        <v>2.76488072829599</v>
      </c>
      <c r="BY79" s="5">
        <f>data!$D7579</f>
        <v>2.7659596747929909</v>
      </c>
      <c r="BZ79" s="5">
        <f>data!$D7679</f>
        <v>2.7670433098136078</v>
      </c>
      <c r="CA79" s="5">
        <f>data!$D7779</f>
        <v>2.7681316639851028</v>
      </c>
      <c r="CB79" s="5">
        <f>data!$D7879</f>
        <v>2.7692247682020832</v>
      </c>
      <c r="CC79" s="5">
        <f>data!$D7979</f>
        <v>2.7703226536294152</v>
      </c>
      <c r="CD79" s="5">
        <f>data!$D8079</f>
        <v>2.7714253517051959</v>
      </c>
      <c r="CE79" s="5">
        <f>data!$D8179</f>
        <v>2.7725328941437488</v>
      </c>
      <c r="CF79" s="5">
        <f>data!$D8279</f>
        <v>2.7736453129386618</v>
      </c>
      <c r="CG79" s="5">
        <f>data!$D8379</f>
        <v>2.7747626403658749</v>
      </c>
      <c r="CH79" s="5">
        <f>data!$D8479</f>
        <v>2.775884908986797</v>
      </c>
      <c r="CI79" s="5">
        <f>data!$D8579</f>
        <v>2.777012151651467</v>
      </c>
      <c r="CJ79" s="5">
        <f>data!$D8679</f>
        <v>2.778144401501756</v>
      </c>
      <c r="CK79" s="5">
        <f>data!$D8779</f>
        <v>2.7792816919746679</v>
      </c>
      <c r="CL79" s="5">
        <f>data!$D8879</f>
        <v>2.7804240568055039</v>
      </c>
      <c r="CM79" s="5">
        <f>data!$D8979</f>
        <v>2.78157153003131</v>
      </c>
      <c r="CN79" s="5">
        <f>data!$D9079</f>
        <v>2.7827241459943108</v>
      </c>
      <c r="CO79" s="5">
        <f>data!$D9179</f>
        <v>2.7838819393451102</v>
      </c>
      <c r="CP79" s="5">
        <f>data!$D9279</f>
        <v>2.785044945046383</v>
      </c>
      <c r="CQ79" s="5">
        <f>data!$D9379</f>
        <v>2.786213198376299</v>
      </c>
      <c r="CR79" s="5">
        <f>data!$D9479</f>
        <v>2.7873867349321451</v>
      </c>
      <c r="CS79" s="5">
        <f>data!$D9579</f>
        <v>2.7885655906338278</v>
      </c>
      <c r="CT79" s="5">
        <f>data!$D9679</f>
        <v>2.789749801727706</v>
      </c>
      <c r="CU79" s="5">
        <f>data!$D9779</f>
        <v>2.790939404790155</v>
      </c>
      <c r="CV79" s="5">
        <f>data!$D9879</f>
        <v>2.7921344367313088</v>
      </c>
      <c r="CW79" s="5">
        <f>data!$D9979</f>
        <v>2.7933349347992009</v>
      </c>
    </row>
    <row r="80" spans="1:101" x14ac:dyDescent="0.2">
      <c r="A80" s="3">
        <v>9.1696969696969693E-2</v>
      </c>
      <c r="B80" s="5">
        <f>data!D80</f>
        <v>2.699396035204495</v>
      </c>
      <c r="C80" s="5">
        <f>data!D180</f>
        <v>2.7003420863342402</v>
      </c>
      <c r="D80" s="5">
        <f>data!D280</f>
        <v>2.701291679068579</v>
      </c>
      <c r="E80" s="5">
        <f>data!D380</f>
        <v>2.7022448333321711</v>
      </c>
      <c r="F80" s="5">
        <f>data!D480</f>
        <v>2.7032015691993259</v>
      </c>
      <c r="G80" s="5">
        <f>data!D580</f>
        <v>2.7041619068957008</v>
      </c>
      <c r="H80" s="5">
        <f>data!D680</f>
        <v>2.7051258667992899</v>
      </c>
      <c r="I80" s="5">
        <f>data!D780</f>
        <v>2.7060934694421892</v>
      </c>
      <c r="J80" s="5">
        <f>data!D880</f>
        <v>2.707064735512168</v>
      </c>
      <c r="K80" s="5">
        <f>data!D980</f>
        <v>2.708039685853544</v>
      </c>
      <c r="L80" s="5">
        <f>data!D1080</f>
        <v>2.709018341469446</v>
      </c>
      <c r="M80" s="5">
        <f>data!D1180</f>
        <v>2.7100007235226382</v>
      </c>
      <c r="N80" s="5">
        <f>data!D1280</f>
        <v>2.710986853337638</v>
      </c>
      <c r="O80" s="5">
        <f>data!D1380</f>
        <v>2.711976752401811</v>
      </c>
      <c r="P80" s="5">
        <f>data!D1480</f>
        <v>2.712970442367078</v>
      </c>
      <c r="Q80" s="5">
        <f>data!D1580</f>
        <v>2.7139679450517171</v>
      </c>
      <c r="R80" s="5">
        <f>data!D1680</f>
        <v>2.7149692824415141</v>
      </c>
      <c r="S80" s="5">
        <f>data!D1780</f>
        <v>2.7159744766917808</v>
      </c>
      <c r="T80" s="5">
        <f>data!D1880</f>
        <v>2.716983550128671</v>
      </c>
      <c r="U80" s="5">
        <f>data!D1980</f>
        <v>2.717996525251134</v>
      </c>
      <c r="V80" s="5">
        <f>data!D2080</f>
        <v>2.7190134247325219</v>
      </c>
      <c r="W80" s="5">
        <f>data!$D2180</f>
        <v>2.7200342714218841</v>
      </c>
      <c r="X80" s="5">
        <f>data!$D2280</f>
        <v>2.7210590883463421</v>
      </c>
      <c r="Y80" s="5">
        <f>data!$D2380</f>
        <v>2.722087898712314</v>
      </c>
      <c r="Z80" s="5">
        <f>data!$D2480</f>
        <v>2.7231207259074388</v>
      </c>
      <c r="AA80" s="5">
        <f>data!$D2580</f>
        <v>2.7241575935023352</v>
      </c>
      <c r="AB80" s="5">
        <f>data!$D2680</f>
        <v>2.725198525252428</v>
      </c>
      <c r="AC80" s="5">
        <f>data!$D2780</f>
        <v>2.726243545099734</v>
      </c>
      <c r="AD80" s="5">
        <f>data!$D2880</f>
        <v>2.7272926771746739</v>
      </c>
      <c r="AE80" s="5">
        <f>data!$D2980</f>
        <v>2.728345945798023</v>
      </c>
      <c r="AF80" s="5">
        <f>data!$D3080</f>
        <v>2.7294033754824869</v>
      </c>
      <c r="AG80" s="5">
        <f>data!$D3180</f>
        <v>2.7304649909351419</v>
      </c>
      <c r="AH80" s="5">
        <f>data!$D3280</f>
        <v>2.7315308170590251</v>
      </c>
      <c r="AI80" s="5">
        <f>data!$D3380</f>
        <v>2.7326008789547451</v>
      </c>
      <c r="AJ80" s="5">
        <f>data!$D3480</f>
        <v>2.7336752019232602</v>
      </c>
      <c r="AK80" s="5">
        <f>data!$D3580</f>
        <v>2.7347538114672192</v>
      </c>
      <c r="AL80" s="5">
        <f>data!$D3680</f>
        <v>2.7358367332932461</v>
      </c>
      <c r="AM80" s="5">
        <f>data!$D3780</f>
        <v>2.736923993313785</v>
      </c>
      <c r="AN80" s="5">
        <f>data!$D3880</f>
        <v>2.7380121011569578</v>
      </c>
      <c r="AO80" s="5">
        <f>data!$D3980</f>
        <v>2.7390411401791139</v>
      </c>
      <c r="AP80" s="5">
        <f>data!$D4080</f>
        <v>2.740074326461813</v>
      </c>
      <c r="AQ80" s="5">
        <f>data!$D4180</f>
        <v>2.7411116851272799</v>
      </c>
      <c r="AR80" s="5">
        <f>data!$D4280</f>
        <v>2.742153241501053</v>
      </c>
      <c r="AS80" s="5">
        <f>data!$D4380</f>
        <v>2.743199021114052</v>
      </c>
      <c r="AT80" s="5">
        <f>data!$D4480</f>
        <v>2.744249049704655</v>
      </c>
      <c r="AU80" s="5">
        <f>data!$D4580</f>
        <v>2.7453033532208169</v>
      </c>
      <c r="AV80" s="5">
        <f>data!$D4680</f>
        <v>2.7463619578222072</v>
      </c>
      <c r="AW80" s="5">
        <f>data!$D4780</f>
        <v>2.7474248898823652</v>
      </c>
      <c r="AX80" s="5">
        <f>data!$D4880</f>
        <v>2.7484921759909011</v>
      </c>
      <c r="AY80" s="5">
        <f>data!$D4980</f>
        <v>2.7495638429557059</v>
      </c>
      <c r="AZ80" s="5">
        <f>data!$D5080</f>
        <v>2.750639917805199</v>
      </c>
      <c r="BA80" s="5">
        <f>data!$D5180</f>
        <v>2.751720427790628</v>
      </c>
      <c r="BB80" s="5">
        <f>data!$D5280</f>
        <v>2.7528054003881959</v>
      </c>
      <c r="BC80" s="5">
        <f>data!$D5380</f>
        <v>2.753894863301801</v>
      </c>
      <c r="BD80" s="5">
        <f>data!$D5480</f>
        <v>2.754988844464946</v>
      </c>
      <c r="BE80" s="5">
        <f>data!$D5580</f>
        <v>2.7560873720432939</v>
      </c>
      <c r="BF80" s="5">
        <f>data!$D5680</f>
        <v>2.757190474437146</v>
      </c>
      <c r="BG80" s="5">
        <f>data!$D5780</f>
        <v>2.758298180283882</v>
      </c>
      <c r="BH80" s="5">
        <f>data!$D5880</f>
        <v>2.7594105184603288</v>
      </c>
      <c r="BI80" s="5">
        <f>data!$D5980</f>
        <v>2.7605275180854321</v>
      </c>
      <c r="BJ80" s="5">
        <f>data!$D6080</f>
        <v>2.7616492085225581</v>
      </c>
      <c r="BK80" s="5">
        <f>data!$D6180</f>
        <v>2.762775619382416</v>
      </c>
      <c r="BL80" s="5">
        <f>data!$D6280</f>
        <v>2.763906780525264</v>
      </c>
      <c r="BM80" s="5">
        <f>data!$D6380</f>
        <v>2.7650427220638329</v>
      </c>
      <c r="BN80" s="5">
        <f>data!$D6480</f>
        <v>2.7661834743658988</v>
      </c>
      <c r="BO80" s="5">
        <f>data!$D6580</f>
        <v>2.767329068057109</v>
      </c>
      <c r="BP80" s="5">
        <f>data!$D6680</f>
        <v>2.76847953402351</v>
      </c>
      <c r="BQ80" s="5">
        <f>data!$D6780</f>
        <v>2.7696349034142669</v>
      </c>
      <c r="BR80" s="5">
        <f>data!$D6880</f>
        <v>2.7707952076450222</v>
      </c>
      <c r="BS80" s="5">
        <f>data!$D6980</f>
        <v>2.7719604783999481</v>
      </c>
      <c r="BT80" s="5">
        <f>data!$D7080</f>
        <v>2.773130747635328</v>
      </c>
      <c r="BU80" s="5">
        <f>data!$D7180</f>
        <v>2.7743060475821619</v>
      </c>
      <c r="BV80" s="5">
        <f>data!$D7280</f>
        <v>2.7754864107489672</v>
      </c>
      <c r="BW80" s="5">
        <f>data!$D7380</f>
        <v>2.7766718699251371</v>
      </c>
      <c r="BX80" s="5">
        <f>data!$D7480</f>
        <v>2.7777971803299009</v>
      </c>
      <c r="BY80" s="5">
        <f>data!$D7580</f>
        <v>2.7788761268269022</v>
      </c>
      <c r="BZ80" s="5">
        <f>data!$D7680</f>
        <v>2.7799597618475178</v>
      </c>
      <c r="CA80" s="5">
        <f>data!$D7780</f>
        <v>2.7810481160190141</v>
      </c>
      <c r="CB80" s="5">
        <f>data!$D7880</f>
        <v>2.7821412202359932</v>
      </c>
      <c r="CC80" s="5">
        <f>data!$D7980</f>
        <v>2.7832391056633261</v>
      </c>
      <c r="CD80" s="5">
        <f>data!$D8080</f>
        <v>2.7843418037391068</v>
      </c>
      <c r="CE80" s="5">
        <f>data!$D8180</f>
        <v>2.7854493461776588</v>
      </c>
      <c r="CF80" s="5">
        <f>data!$D8280</f>
        <v>2.7865617649725731</v>
      </c>
      <c r="CG80" s="5">
        <f>data!$D8380</f>
        <v>2.7876790923997858</v>
      </c>
      <c r="CH80" s="5">
        <f>data!$D8480</f>
        <v>2.788801361020707</v>
      </c>
      <c r="CI80" s="5">
        <f>data!$D8580</f>
        <v>2.789928603685377</v>
      </c>
      <c r="CJ80" s="5">
        <f>data!$D8680</f>
        <v>2.7910608535356629</v>
      </c>
      <c r="CK80" s="5">
        <f>data!$D8780</f>
        <v>2.792198144008573</v>
      </c>
      <c r="CL80" s="5">
        <f>data!$D8880</f>
        <v>2.7933405088393828</v>
      </c>
      <c r="CM80" s="5">
        <f>data!$D8980</f>
        <v>2.794487982065232</v>
      </c>
      <c r="CN80" s="5">
        <f>data!$D9080</f>
        <v>2.7956405980282319</v>
      </c>
      <c r="CO80" s="5">
        <f>data!$D9180</f>
        <v>2.7967983913790042</v>
      </c>
      <c r="CP80" s="5">
        <f>data!$D9280</f>
        <v>2.7979613970802761</v>
      </c>
      <c r="CQ80" s="5">
        <f>data!$D9380</f>
        <v>2.799129650410213</v>
      </c>
      <c r="CR80" s="5">
        <f>data!$D9480</f>
        <v>2.8003031869660102</v>
      </c>
      <c r="CS80" s="5">
        <f>data!$D9580</f>
        <v>2.801482042667784</v>
      </c>
      <c r="CT80" s="5">
        <f>data!$D9680</f>
        <v>2.802666253761636</v>
      </c>
      <c r="CU80" s="5">
        <f>data!$D9780</f>
        <v>2.803855856824061</v>
      </c>
      <c r="CV80" s="5">
        <f>data!$D9880</f>
        <v>2.8050508887652579</v>
      </c>
      <c r="CW80" s="5">
        <f>data!$D9980</f>
        <v>2.8062513868331251</v>
      </c>
    </row>
    <row r="81" spans="1:101" x14ac:dyDescent="0.2">
      <c r="A81" s="3">
        <v>9.2616161616161624E-2</v>
      </c>
      <c r="B81" s="5">
        <f>data!D81</f>
        <v>2.7123124872383739</v>
      </c>
      <c r="C81" s="5">
        <f>data!D181</f>
        <v>2.7132585383681489</v>
      </c>
      <c r="D81" s="5">
        <f>data!D281</f>
        <v>2.7142081311024659</v>
      </c>
      <c r="E81" s="5">
        <f>data!D381</f>
        <v>2.7151612853660878</v>
      </c>
      <c r="F81" s="5">
        <f>data!D481</f>
        <v>2.7161180212332741</v>
      </c>
      <c r="G81" s="5">
        <f>data!D581</f>
        <v>2.717078358929601</v>
      </c>
      <c r="H81" s="5">
        <f>data!D681</f>
        <v>2.7180423188331941</v>
      </c>
      <c r="I81" s="5">
        <f>data!D781</f>
        <v>2.7190099214761489</v>
      </c>
      <c r="J81" s="5">
        <f>data!D881</f>
        <v>2.7199811875460802</v>
      </c>
      <c r="K81" s="5">
        <f>data!D981</f>
        <v>2.7209561378874878</v>
      </c>
      <c r="L81" s="5">
        <f>data!D1081</f>
        <v>2.7219347935032889</v>
      </c>
      <c r="M81" s="5">
        <f>data!D1181</f>
        <v>2.7229171755566131</v>
      </c>
      <c r="N81" s="5">
        <f>data!D1281</f>
        <v>2.7239033053715649</v>
      </c>
      <c r="O81" s="5">
        <f>data!D1381</f>
        <v>2.724893204435666</v>
      </c>
      <c r="P81" s="5">
        <f>data!D1481</f>
        <v>2.7258868944010142</v>
      </c>
      <c r="Q81" s="5">
        <f>data!D1581</f>
        <v>2.726884397085632</v>
      </c>
      <c r="R81" s="5">
        <f>data!D1681</f>
        <v>2.7278857344754068</v>
      </c>
      <c r="S81" s="5">
        <f>data!D1781</f>
        <v>2.7288909287256762</v>
      </c>
      <c r="T81" s="5">
        <f>data!D1881</f>
        <v>2.7299000021625721</v>
      </c>
      <c r="U81" s="5">
        <f>data!D1981</f>
        <v>2.7309129772850649</v>
      </c>
      <c r="V81" s="5">
        <f>data!D2081</f>
        <v>2.731929876766328</v>
      </c>
      <c r="W81" s="5">
        <f>data!$D2181</f>
        <v>2.7329507234557719</v>
      </c>
      <c r="X81" s="5">
        <f>data!$D2281</f>
        <v>2.7339755403803112</v>
      </c>
      <c r="Y81" s="5">
        <f>data!$D2381</f>
        <v>2.7350043507461859</v>
      </c>
      <c r="Z81" s="5">
        <f>data!$D2481</f>
        <v>2.7360371779413151</v>
      </c>
      <c r="AA81" s="5">
        <f>data!$D2581</f>
        <v>2.7370740455362661</v>
      </c>
      <c r="AB81" s="5">
        <f>data!$D2681</f>
        <v>2.738114977286338</v>
      </c>
      <c r="AC81" s="5">
        <f>data!$D2781</f>
        <v>2.7391599971336729</v>
      </c>
      <c r="AD81" s="5">
        <f>data!$D2881</f>
        <v>2.7402091292086168</v>
      </c>
      <c r="AE81" s="5">
        <f>data!$D2981</f>
        <v>2.7412623978319171</v>
      </c>
      <c r="AF81" s="5">
        <f>data!$D3081</f>
        <v>2.7423198275164129</v>
      </c>
      <c r="AG81" s="5">
        <f>data!$D3181</f>
        <v>2.743381442969099</v>
      </c>
      <c r="AH81" s="5">
        <f>data!$D3281</f>
        <v>2.7444472690929049</v>
      </c>
      <c r="AI81" s="5">
        <f>data!$D3381</f>
        <v>2.745517330988656</v>
      </c>
      <c r="AJ81" s="5">
        <f>data!$D3481</f>
        <v>2.7465916539571511</v>
      </c>
      <c r="AK81" s="5">
        <f>data!$D3581</f>
        <v>2.7476702635011399</v>
      </c>
      <c r="AL81" s="5">
        <f>data!$D3681</f>
        <v>2.748753185327145</v>
      </c>
      <c r="AM81" s="5">
        <f>data!$D3781</f>
        <v>2.749840445347715</v>
      </c>
      <c r="AN81" s="5">
        <f>data!$D3881</f>
        <v>2.7509285531908692</v>
      </c>
      <c r="AO81" s="5">
        <f>data!$D3981</f>
        <v>2.7519575922130248</v>
      </c>
      <c r="AP81" s="5">
        <f>data!$D4081</f>
        <v>2.7529907784957239</v>
      </c>
      <c r="AQ81" s="5">
        <f>data!$D4181</f>
        <v>2.7540281371611912</v>
      </c>
      <c r="AR81" s="5">
        <f>data!$D4281</f>
        <v>2.7550696935349639</v>
      </c>
      <c r="AS81" s="5">
        <f>data!$D4381</f>
        <v>2.756115473147962</v>
      </c>
      <c r="AT81" s="5">
        <f>data!$D4481</f>
        <v>2.757165501738565</v>
      </c>
      <c r="AU81" s="5">
        <f>data!$D4581</f>
        <v>2.7582198052547282</v>
      </c>
      <c r="AV81" s="5">
        <f>data!$D4681</f>
        <v>2.7592784098561181</v>
      </c>
      <c r="AW81" s="5">
        <f>data!$D4781</f>
        <v>2.7603413419162761</v>
      </c>
      <c r="AX81" s="5">
        <f>data!$D4881</f>
        <v>2.761408628024812</v>
      </c>
      <c r="AY81" s="5">
        <f>data!$D4981</f>
        <v>2.7624802949896168</v>
      </c>
      <c r="AZ81" s="5">
        <f>data!$D5081</f>
        <v>2.7635563698391099</v>
      </c>
      <c r="BA81" s="5">
        <f>data!$D5181</f>
        <v>2.764636879824494</v>
      </c>
      <c r="BB81" s="5">
        <f>data!$D5281</f>
        <v>2.7657218524221459</v>
      </c>
      <c r="BC81" s="5">
        <f>data!$D5381</f>
        <v>2.7668113153357359</v>
      </c>
      <c r="BD81" s="5">
        <f>data!$D5481</f>
        <v>2.7679052964988391</v>
      </c>
      <c r="BE81" s="5">
        <f>data!$D5581</f>
        <v>2.7690038240771728</v>
      </c>
      <c r="BF81" s="5">
        <f>data!$D5681</f>
        <v>2.7701069264710352</v>
      </c>
      <c r="BG81" s="5">
        <f>data!$D5781</f>
        <v>2.7712146323177791</v>
      </c>
      <c r="BH81" s="5">
        <f>data!$D5881</f>
        <v>2.7723269704942362</v>
      </c>
      <c r="BI81" s="5">
        <f>data!$D5981</f>
        <v>2.773443970119323</v>
      </c>
      <c r="BJ81" s="5">
        <f>data!$D6081</f>
        <v>2.7745656605564362</v>
      </c>
      <c r="BK81" s="5">
        <f>data!$D6181</f>
        <v>2.7756920714163029</v>
      </c>
      <c r="BL81" s="5">
        <f>data!$D6281</f>
        <v>2.7768232325591362</v>
      </c>
      <c r="BM81" s="5">
        <f>data!$D6381</f>
        <v>2.7779591740977381</v>
      </c>
      <c r="BN81" s="5">
        <f>data!$D6481</f>
        <v>2.779099926399863</v>
      </c>
      <c r="BO81" s="5">
        <f>data!$D6581</f>
        <v>2.780245520091059</v>
      </c>
      <c r="BP81" s="5">
        <f>data!$D6681</f>
        <v>2.7813959860574178</v>
      </c>
      <c r="BQ81" s="5">
        <f>data!$D6781</f>
        <v>2.7825513554481849</v>
      </c>
      <c r="BR81" s="5">
        <f>data!$D6881</f>
        <v>2.7837116596788989</v>
      </c>
      <c r="BS81" s="5">
        <f>data!$D6981</f>
        <v>2.7848769304338372</v>
      </c>
      <c r="BT81" s="5">
        <f>data!$D7081</f>
        <v>2.78604719966925</v>
      </c>
      <c r="BU81" s="5">
        <f>data!$D7181</f>
        <v>2.7872224996160679</v>
      </c>
      <c r="BV81" s="5">
        <f>data!$D7281</f>
        <v>2.7884028627828839</v>
      </c>
      <c r="BW81" s="5">
        <f>data!$D7381</f>
        <v>2.7895883219590139</v>
      </c>
      <c r="BX81" s="5">
        <f>data!$D7481</f>
        <v>2.7907136323638122</v>
      </c>
      <c r="BY81" s="5">
        <f>data!$D7581</f>
        <v>2.7917925788608131</v>
      </c>
      <c r="BZ81" s="5">
        <f>data!$D7681</f>
        <v>2.7928762138814291</v>
      </c>
      <c r="CA81" s="5">
        <f>data!$D7781</f>
        <v>2.793964568052925</v>
      </c>
      <c r="CB81" s="5">
        <f>data!$D7881</f>
        <v>2.7950576722699041</v>
      </c>
      <c r="CC81" s="5">
        <f>data!$D7981</f>
        <v>2.796155557697237</v>
      </c>
      <c r="CD81" s="5">
        <f>data!$D8081</f>
        <v>2.7972582557730181</v>
      </c>
      <c r="CE81" s="5">
        <f>data!$D8181</f>
        <v>2.7983657982115702</v>
      </c>
      <c r="CF81" s="5">
        <f>data!$D8281</f>
        <v>2.799478217006484</v>
      </c>
      <c r="CG81" s="5">
        <f>data!$D8381</f>
        <v>2.8005955444336972</v>
      </c>
      <c r="CH81" s="5">
        <f>data!$D8481</f>
        <v>2.8017178130546179</v>
      </c>
      <c r="CI81" s="5">
        <f>data!$D8581</f>
        <v>2.8028450557192879</v>
      </c>
      <c r="CJ81" s="5">
        <f>data!$D8681</f>
        <v>2.803977305569592</v>
      </c>
      <c r="CK81" s="5">
        <f>data!$D8781</f>
        <v>2.8051145960424781</v>
      </c>
      <c r="CL81" s="5">
        <f>data!$D8881</f>
        <v>2.8062569608732861</v>
      </c>
      <c r="CM81" s="5">
        <f>data!$D8981</f>
        <v>2.8074044340991331</v>
      </c>
      <c r="CN81" s="5">
        <f>data!$D9081</f>
        <v>2.808557050062062</v>
      </c>
      <c r="CO81" s="5">
        <f>data!$D9181</f>
        <v>2.8097148434128791</v>
      </c>
      <c r="CP81" s="5">
        <f>data!$D9281</f>
        <v>2.8108778491141702</v>
      </c>
      <c r="CQ81" s="5">
        <f>data!$D9381</f>
        <v>2.8120461024441039</v>
      </c>
      <c r="CR81" s="5">
        <f>data!$D9481</f>
        <v>2.8132196389999899</v>
      </c>
      <c r="CS81" s="5">
        <f>data!$D9581</f>
        <v>2.8143984947016478</v>
      </c>
      <c r="CT81" s="5">
        <f>data!$D9681</f>
        <v>2.8155827057955221</v>
      </c>
      <c r="CU81" s="5">
        <f>data!$D9781</f>
        <v>2.8167723088579879</v>
      </c>
      <c r="CV81" s="5">
        <f>data!$D9881</f>
        <v>2.8179673407991608</v>
      </c>
      <c r="CW81" s="5">
        <f>data!$D9981</f>
        <v>2.8191678388670498</v>
      </c>
    </row>
    <row r="82" spans="1:101" x14ac:dyDescent="0.2">
      <c r="A82" s="3">
        <v>9.3535353535353541E-2</v>
      </c>
      <c r="B82" s="5">
        <f>data!D82</f>
        <v>2.725228939272303</v>
      </c>
      <c r="C82" s="5">
        <f>data!D182</f>
        <v>2.72617499040203</v>
      </c>
      <c r="D82" s="5">
        <f>data!D282</f>
        <v>2.727124583136352</v>
      </c>
      <c r="E82" s="5">
        <f>data!D382</f>
        <v>2.728077737399953</v>
      </c>
      <c r="F82" s="5">
        <f>data!D482</f>
        <v>2.7290344732671441</v>
      </c>
      <c r="G82" s="5">
        <f>data!D582</f>
        <v>2.7299948109634991</v>
      </c>
      <c r="H82" s="5">
        <f>data!D682</f>
        <v>2.730958770867097</v>
      </c>
      <c r="I82" s="5">
        <f>data!D782</f>
        <v>2.7319263735100821</v>
      </c>
      <c r="J82" s="5">
        <f>data!D882</f>
        <v>2.7328976395799658</v>
      </c>
      <c r="K82" s="5">
        <f>data!D982</f>
        <v>2.7338725899214009</v>
      </c>
      <c r="L82" s="5">
        <f>data!D1082</f>
        <v>2.7348512455372318</v>
      </c>
      <c r="M82" s="5">
        <f>data!D1182</f>
        <v>2.73583362759046</v>
      </c>
      <c r="N82" s="5">
        <f>data!D1282</f>
        <v>2.7368197574054669</v>
      </c>
      <c r="O82" s="5">
        <f>data!D1382</f>
        <v>2.7378096564695982</v>
      </c>
      <c r="P82" s="5">
        <f>data!D1482</f>
        <v>2.7388033464349251</v>
      </c>
      <c r="Q82" s="5">
        <f>data!D1582</f>
        <v>2.7398008491196211</v>
      </c>
      <c r="R82" s="5">
        <f>data!D1682</f>
        <v>2.7408021865093501</v>
      </c>
      <c r="S82" s="5">
        <f>data!D1782</f>
        <v>2.741807380759548</v>
      </c>
      <c r="T82" s="5">
        <f>data!D1882</f>
        <v>2.7428164541964231</v>
      </c>
      <c r="U82" s="5">
        <f>data!D1982</f>
        <v>2.7438294293189451</v>
      </c>
      <c r="V82" s="5">
        <f>data!D2082</f>
        <v>2.744846328800314</v>
      </c>
      <c r="W82" s="5">
        <f>data!$D2182</f>
        <v>2.7458671754897122</v>
      </c>
      <c r="X82" s="5">
        <f>data!$D2282</f>
        <v>2.7468919924141542</v>
      </c>
      <c r="Y82" s="5">
        <f>data!$D2382</f>
        <v>2.7479208027801332</v>
      </c>
      <c r="Z82" s="5">
        <f>data!$D2482</f>
        <v>2.7489536299752411</v>
      </c>
      <c r="AA82" s="5">
        <f>data!$D2582</f>
        <v>2.7499904975701712</v>
      </c>
      <c r="AB82" s="5">
        <f>data!$D2682</f>
        <v>2.7510314293202729</v>
      </c>
      <c r="AC82" s="5">
        <f>data!$D2782</f>
        <v>2.7520764491675611</v>
      </c>
      <c r="AD82" s="5">
        <f>data!$D2882</f>
        <v>2.753125581242482</v>
      </c>
      <c r="AE82" s="5">
        <f>data!$D2982</f>
        <v>2.754178849865812</v>
      </c>
      <c r="AF82" s="5">
        <f>data!$D3082</f>
        <v>2.7552362795503118</v>
      </c>
      <c r="AG82" s="5">
        <f>data!$D3182</f>
        <v>2.7562978950029762</v>
      </c>
      <c r="AH82" s="5">
        <f>data!$D3282</f>
        <v>2.757363721126838</v>
      </c>
      <c r="AI82" s="5">
        <f>data!$D3382</f>
        <v>2.7584337830225429</v>
      </c>
      <c r="AJ82" s="5">
        <f>data!$D3482</f>
        <v>2.7595081059910669</v>
      </c>
      <c r="AK82" s="5">
        <f>data!$D3582</f>
        <v>2.7605867155350081</v>
      </c>
      <c r="AL82" s="5">
        <f>data!$D3682</f>
        <v>2.761669637361043</v>
      </c>
      <c r="AM82" s="5">
        <f>data!$D3782</f>
        <v>2.7627568973816179</v>
      </c>
      <c r="AN82" s="5">
        <f>data!$D3882</f>
        <v>2.7638450052247792</v>
      </c>
      <c r="AO82" s="5">
        <f>data!$D3982</f>
        <v>2.7648740442469362</v>
      </c>
      <c r="AP82" s="5">
        <f>data!$D4082</f>
        <v>2.7659072305296348</v>
      </c>
      <c r="AQ82" s="5">
        <f>data!$D4182</f>
        <v>2.7669445891951008</v>
      </c>
      <c r="AR82" s="5">
        <f>data!$D4282</f>
        <v>2.7679861455688739</v>
      </c>
      <c r="AS82" s="5">
        <f>data!$D4382</f>
        <v>2.7690319251818729</v>
      </c>
      <c r="AT82" s="5">
        <f>data!$D4482</f>
        <v>2.7700819537724759</v>
      </c>
      <c r="AU82" s="5">
        <f>data!$D4582</f>
        <v>2.7711362572886391</v>
      </c>
      <c r="AV82" s="5">
        <f>data!$D4682</f>
        <v>2.7721948618900281</v>
      </c>
      <c r="AW82" s="5">
        <f>data!$D4782</f>
        <v>2.773257793950187</v>
      </c>
      <c r="AX82" s="5">
        <f>data!$D4882</f>
        <v>2.774325080058722</v>
      </c>
      <c r="AY82" s="5">
        <f>data!$D4982</f>
        <v>2.7753967470235281</v>
      </c>
      <c r="AZ82" s="5">
        <f>data!$D5082</f>
        <v>2.7764728218730208</v>
      </c>
      <c r="BA82" s="5">
        <f>data!$D5182</f>
        <v>2.7775533318583849</v>
      </c>
      <c r="BB82" s="5">
        <f>data!$D5282</f>
        <v>2.7786383044560208</v>
      </c>
      <c r="BC82" s="5">
        <f>data!$D5382</f>
        <v>2.779727767369621</v>
      </c>
      <c r="BD82" s="5">
        <f>data!$D5482</f>
        <v>2.780821748532758</v>
      </c>
      <c r="BE82" s="5">
        <f>data!$D5582</f>
        <v>2.781920276111101</v>
      </c>
      <c r="BF82" s="5">
        <f>data!$D5682</f>
        <v>2.7830233785049709</v>
      </c>
      <c r="BG82" s="5">
        <f>data!$D5782</f>
        <v>2.784131084351678</v>
      </c>
      <c r="BH82" s="5">
        <f>data!$D5882</f>
        <v>2.7852434225281431</v>
      </c>
      <c r="BI82" s="5">
        <f>data!$D5982</f>
        <v>2.786360422153217</v>
      </c>
      <c r="BJ82" s="5">
        <f>data!$D6082</f>
        <v>2.7874821125903848</v>
      </c>
      <c r="BK82" s="5">
        <f>data!$D6182</f>
        <v>2.7886085234502129</v>
      </c>
      <c r="BL82" s="5">
        <f>data!$D6282</f>
        <v>2.7897396845930551</v>
      </c>
      <c r="BM82" s="5">
        <f>data!$D6382</f>
        <v>2.7908756261316672</v>
      </c>
      <c r="BN82" s="5">
        <f>data!$D6482</f>
        <v>2.792016378433777</v>
      </c>
      <c r="BO82" s="5">
        <f>data!$D6582</f>
        <v>2.793161972124981</v>
      </c>
      <c r="BP82" s="5">
        <f>data!$D6682</f>
        <v>2.7943124380913251</v>
      </c>
      <c r="BQ82" s="5">
        <f>data!$D6782</f>
        <v>2.7954678074821029</v>
      </c>
      <c r="BR82" s="5">
        <f>data!$D6882</f>
        <v>2.7966281117128018</v>
      </c>
      <c r="BS82" s="5">
        <f>data!$D6982</f>
        <v>2.797793382467773</v>
      </c>
      <c r="BT82" s="5">
        <f>data!$D7082</f>
        <v>2.7989636517031711</v>
      </c>
      <c r="BU82" s="5">
        <f>data!$D7182</f>
        <v>2.800138951649974</v>
      </c>
      <c r="BV82" s="5">
        <f>data!$D7282</f>
        <v>2.8013193148167739</v>
      </c>
      <c r="BW82" s="5">
        <f>data!$D7382</f>
        <v>2.8025047739929629</v>
      </c>
      <c r="BX82" s="5">
        <f>data!$D7482</f>
        <v>2.8036300843977222</v>
      </c>
      <c r="BY82" s="5">
        <f>data!$D7582</f>
        <v>2.8047090308947231</v>
      </c>
      <c r="BZ82" s="5">
        <f>data!$D7682</f>
        <v>2.80579266591534</v>
      </c>
      <c r="CA82" s="5">
        <f>data!$D7782</f>
        <v>2.806881020086835</v>
      </c>
      <c r="CB82" s="5">
        <f>data!$D7882</f>
        <v>2.807974124303815</v>
      </c>
      <c r="CC82" s="5">
        <f>data!$D7982</f>
        <v>2.809072009731147</v>
      </c>
      <c r="CD82" s="5">
        <f>data!$D8082</f>
        <v>2.8101747078069281</v>
      </c>
      <c r="CE82" s="5">
        <f>data!$D8182</f>
        <v>2.8112822502454802</v>
      </c>
      <c r="CF82" s="5">
        <f>data!$D8282</f>
        <v>2.812394669040394</v>
      </c>
      <c r="CG82" s="5">
        <f>data!$D8382</f>
        <v>2.8135119964676072</v>
      </c>
      <c r="CH82" s="5">
        <f>data!$D8482</f>
        <v>2.8146342650885279</v>
      </c>
      <c r="CI82" s="5">
        <f>data!$D8582</f>
        <v>2.8157615077531992</v>
      </c>
      <c r="CJ82" s="5">
        <f>data!$D8682</f>
        <v>2.8168937576034772</v>
      </c>
      <c r="CK82" s="5">
        <f>data!$D8782</f>
        <v>2.818031048076405</v>
      </c>
      <c r="CL82" s="5">
        <f>data!$D8882</f>
        <v>2.8191734129072099</v>
      </c>
      <c r="CM82" s="5">
        <f>data!$D8982</f>
        <v>2.820320886133012</v>
      </c>
      <c r="CN82" s="5">
        <f>data!$D9082</f>
        <v>2.821473502095984</v>
      </c>
      <c r="CO82" s="5">
        <f>data!$D9182</f>
        <v>2.822631295446818</v>
      </c>
      <c r="CP82" s="5">
        <f>data!$D9282</f>
        <v>2.823794301148129</v>
      </c>
      <c r="CQ82" s="5">
        <f>data!$D9382</f>
        <v>2.8249625544780179</v>
      </c>
      <c r="CR82" s="5">
        <f>data!$D9482</f>
        <v>2.8261360910338129</v>
      </c>
      <c r="CS82" s="5">
        <f>data!$D9582</f>
        <v>2.8273149467355809</v>
      </c>
      <c r="CT82" s="5">
        <f>data!$D9682</f>
        <v>2.8284991578294729</v>
      </c>
      <c r="CU82" s="5">
        <f>data!$D9782</f>
        <v>2.8296887608918699</v>
      </c>
      <c r="CV82" s="5">
        <f>data!$D9882</f>
        <v>2.830883792833109</v>
      </c>
      <c r="CW82" s="5">
        <f>data!$D9982</f>
        <v>2.8320842909009509</v>
      </c>
    </row>
    <row r="83" spans="1:101" x14ac:dyDescent="0.2">
      <c r="A83" s="3">
        <v>9.4454545454545458E-2</v>
      </c>
      <c r="B83" s="5">
        <f>data!D83</f>
        <v>2.7381453913062068</v>
      </c>
      <c r="C83" s="5">
        <f>data!D183</f>
        <v>2.7390914424359392</v>
      </c>
      <c r="D83" s="5">
        <f>data!D283</f>
        <v>2.74004103517029</v>
      </c>
      <c r="E83" s="5">
        <f>data!D383</f>
        <v>2.7409941894338692</v>
      </c>
      <c r="F83" s="5">
        <f>data!D483</f>
        <v>2.7419509253010892</v>
      </c>
      <c r="G83" s="5">
        <f>data!D583</f>
        <v>2.7429112629974481</v>
      </c>
      <c r="H83" s="5">
        <f>data!D683</f>
        <v>2.7438752229010488</v>
      </c>
      <c r="I83" s="5">
        <f>data!D783</f>
        <v>2.7448428255439881</v>
      </c>
      <c r="J83" s="5">
        <f>data!D883</f>
        <v>2.745814091613902</v>
      </c>
      <c r="K83" s="5">
        <f>data!D983</f>
        <v>2.7467890419552909</v>
      </c>
      <c r="L83" s="5">
        <f>data!D1083</f>
        <v>2.7477676975711041</v>
      </c>
      <c r="M83" s="5">
        <f>data!D1183</f>
        <v>2.7487500796243558</v>
      </c>
      <c r="N83" s="5">
        <f>data!D1283</f>
        <v>2.7497362094393201</v>
      </c>
      <c r="O83" s="5">
        <f>data!D1383</f>
        <v>2.7507261085035779</v>
      </c>
      <c r="P83" s="5">
        <f>data!D1483</f>
        <v>2.7517197984688351</v>
      </c>
      <c r="Q83" s="5">
        <f>data!D1583</f>
        <v>2.75271730115346</v>
      </c>
      <c r="R83" s="5">
        <f>data!D1683</f>
        <v>2.7537186385432428</v>
      </c>
      <c r="S83" s="5">
        <f>data!D1783</f>
        <v>2.7547238327934709</v>
      </c>
      <c r="T83" s="5">
        <f>data!D1883</f>
        <v>2.7557329062303988</v>
      </c>
      <c r="U83" s="5">
        <f>data!D1983</f>
        <v>2.7567458813528751</v>
      </c>
      <c r="V83" s="5">
        <f>data!D2083</f>
        <v>2.757762780834248</v>
      </c>
      <c r="W83" s="5">
        <f>data!$D2183</f>
        <v>2.7587836275236</v>
      </c>
      <c r="X83" s="5">
        <f>data!$D2283</f>
        <v>2.7598084444480948</v>
      </c>
      <c r="Y83" s="5">
        <f>data!$D2383</f>
        <v>2.7608372548140538</v>
      </c>
      <c r="Z83" s="5">
        <f>data!$D2483</f>
        <v>2.761870082009191</v>
      </c>
      <c r="AA83" s="5">
        <f>data!$D2583</f>
        <v>2.762906949604099</v>
      </c>
      <c r="AB83" s="5">
        <f>data!$D2683</f>
        <v>2.7639478813541558</v>
      </c>
      <c r="AC83" s="5">
        <f>data!$D2783</f>
        <v>2.7649929012014738</v>
      </c>
      <c r="AD83" s="5">
        <f>data!$D2883</f>
        <v>2.7660420332764262</v>
      </c>
      <c r="AE83" s="5">
        <f>data!$D2983</f>
        <v>2.7670953018997069</v>
      </c>
      <c r="AF83" s="5">
        <f>data!$D3083</f>
        <v>2.768152731584236</v>
      </c>
      <c r="AG83" s="5">
        <f>data!$D3183</f>
        <v>2.7692143470369062</v>
      </c>
      <c r="AH83" s="5">
        <f>data!$D3283</f>
        <v>2.7702801731606952</v>
      </c>
      <c r="AI83" s="5">
        <f>data!$D3383</f>
        <v>2.7713502350564791</v>
      </c>
      <c r="AJ83" s="5">
        <f>data!$D3483</f>
        <v>2.7724245580250071</v>
      </c>
      <c r="AK83" s="5">
        <f>data!$D3583</f>
        <v>2.7735031675689279</v>
      </c>
      <c r="AL83" s="5">
        <f>data!$D3683</f>
        <v>2.774586089394941</v>
      </c>
      <c r="AM83" s="5">
        <f>data!$D3783</f>
        <v>2.775673349415547</v>
      </c>
      <c r="AN83" s="5">
        <f>data!$D3883</f>
        <v>2.7767614572586901</v>
      </c>
      <c r="AO83" s="5">
        <f>data!$D3983</f>
        <v>2.7777904962808462</v>
      </c>
      <c r="AP83" s="5">
        <f>data!$D4083</f>
        <v>2.7788236825635448</v>
      </c>
      <c r="AQ83" s="5">
        <f>data!$D4183</f>
        <v>2.7798610412290121</v>
      </c>
      <c r="AR83" s="5">
        <f>data!$D4283</f>
        <v>2.7809025976027848</v>
      </c>
      <c r="AS83" s="5">
        <f>data!$D4383</f>
        <v>2.7819483772157829</v>
      </c>
      <c r="AT83" s="5">
        <f>data!$D4483</f>
        <v>2.7829984058063859</v>
      </c>
      <c r="AU83" s="5">
        <f>data!$D4583</f>
        <v>2.7840527093225491</v>
      </c>
      <c r="AV83" s="5">
        <f>data!$D4683</f>
        <v>2.785111313923939</v>
      </c>
      <c r="AW83" s="5">
        <f>data!$D4783</f>
        <v>2.786174245984097</v>
      </c>
      <c r="AX83" s="5">
        <f>data!$D4883</f>
        <v>2.7872415320926329</v>
      </c>
      <c r="AY83" s="5">
        <f>data!$D4983</f>
        <v>2.7883131990574381</v>
      </c>
      <c r="AZ83" s="5">
        <f>data!$D5083</f>
        <v>2.7893892739069308</v>
      </c>
      <c r="BA83" s="5">
        <f>data!$D5183</f>
        <v>2.7904697838923012</v>
      </c>
      <c r="BB83" s="5">
        <f>data!$D5283</f>
        <v>2.791554756489969</v>
      </c>
      <c r="BC83" s="5">
        <f>data!$D5383</f>
        <v>2.7926442194035781</v>
      </c>
      <c r="BD83" s="5">
        <f>data!$D5483</f>
        <v>2.793738200566652</v>
      </c>
      <c r="BE83" s="5">
        <f>data!$D5583</f>
        <v>2.794836728145051</v>
      </c>
      <c r="BF83" s="5">
        <f>data!$D5683</f>
        <v>2.795939830538908</v>
      </c>
      <c r="BG83" s="5">
        <f>data!$D5783</f>
        <v>2.7970475363855991</v>
      </c>
      <c r="BH83" s="5">
        <f>data!$D5883</f>
        <v>2.7981598745620748</v>
      </c>
      <c r="BI83" s="5">
        <f>data!$D5983</f>
        <v>2.7992768741871101</v>
      </c>
      <c r="BJ83" s="5">
        <f>data!$D6083</f>
        <v>2.8003985646243339</v>
      </c>
      <c r="BK83" s="5">
        <f>data!$D6183</f>
        <v>2.8015249754841478</v>
      </c>
      <c r="BL83" s="5">
        <f>data!$D6283</f>
        <v>2.802656136626974</v>
      </c>
      <c r="BM83" s="5">
        <f>data!$D6383</f>
        <v>2.8037920781655719</v>
      </c>
      <c r="BN83" s="5">
        <f>data!$D6483</f>
        <v>2.804932830467691</v>
      </c>
      <c r="BO83" s="5">
        <f>data!$D6583</f>
        <v>2.8060784241588559</v>
      </c>
      <c r="BP83" s="5">
        <f>data!$D6683</f>
        <v>2.8072288901252089</v>
      </c>
      <c r="BQ83" s="5">
        <f>data!$D6783</f>
        <v>2.8083842595160431</v>
      </c>
      <c r="BR83" s="5">
        <f>data!$D6883</f>
        <v>2.8095445637467278</v>
      </c>
      <c r="BS83" s="5">
        <f>data!$D6983</f>
        <v>2.810709834501683</v>
      </c>
      <c r="BT83" s="5">
        <f>data!$D7083</f>
        <v>2.8118801037370922</v>
      </c>
      <c r="BU83" s="5">
        <f>data!$D7183</f>
        <v>2.8130554036839031</v>
      </c>
      <c r="BV83" s="5">
        <f>data!$D7283</f>
        <v>2.8142357668506661</v>
      </c>
      <c r="BW83" s="5">
        <f>data!$D7383</f>
        <v>2.8154212260268641</v>
      </c>
      <c r="BX83" s="5">
        <f>data!$D7483</f>
        <v>2.8165465364316331</v>
      </c>
      <c r="BY83" s="5">
        <f>data!$D7583</f>
        <v>2.817625482928634</v>
      </c>
      <c r="BZ83" s="5">
        <f>data!$D7683</f>
        <v>2.8187091179492501</v>
      </c>
      <c r="CA83" s="5">
        <f>data!$D7783</f>
        <v>2.8197974721207451</v>
      </c>
      <c r="CB83" s="5">
        <f>data!$D7883</f>
        <v>2.820890576337725</v>
      </c>
      <c r="CC83" s="5">
        <f>data!$D7983</f>
        <v>2.821988461765057</v>
      </c>
      <c r="CD83" s="5">
        <f>data!$D8083</f>
        <v>2.823091159840839</v>
      </c>
      <c r="CE83" s="5">
        <f>data!$D8183</f>
        <v>2.8241987022793911</v>
      </c>
      <c r="CF83" s="5">
        <f>data!$D8283</f>
        <v>2.825311121074304</v>
      </c>
      <c r="CG83" s="5">
        <f>data!$D8383</f>
        <v>2.8264284485015181</v>
      </c>
      <c r="CH83" s="5">
        <f>data!$D8483</f>
        <v>2.8275507171224379</v>
      </c>
      <c r="CI83" s="5">
        <f>data!$D8583</f>
        <v>2.8286779597871088</v>
      </c>
      <c r="CJ83" s="5">
        <f>data!$D8683</f>
        <v>2.8298102096373841</v>
      </c>
      <c r="CK83" s="5">
        <f>data!$D8783</f>
        <v>2.8309475001103079</v>
      </c>
      <c r="CL83" s="5">
        <f>data!$D8883</f>
        <v>2.832089864941135</v>
      </c>
      <c r="CM83" s="5">
        <f>data!$D8983</f>
        <v>2.833237338166978</v>
      </c>
      <c r="CN83" s="5">
        <f>data!$D9083</f>
        <v>2.8343899541299051</v>
      </c>
      <c r="CO83" s="5">
        <f>data!$D9183</f>
        <v>2.835547747480736</v>
      </c>
      <c r="CP83" s="5">
        <f>data!$D9283</f>
        <v>2.8367107531820008</v>
      </c>
      <c r="CQ83" s="5">
        <f>data!$D9383</f>
        <v>2.8378790065119319</v>
      </c>
      <c r="CR83" s="5">
        <f>data!$D9483</f>
        <v>2.83905254306779</v>
      </c>
      <c r="CS83" s="5">
        <f>data!$D9583</f>
        <v>2.8402313987694252</v>
      </c>
      <c r="CT83" s="5">
        <f>data!$D9683</f>
        <v>2.8414156098633372</v>
      </c>
      <c r="CU83" s="5">
        <f>data!$D9783</f>
        <v>2.8426052129257768</v>
      </c>
      <c r="CV83" s="5">
        <f>data!$D9883</f>
        <v>2.8438002448670132</v>
      </c>
      <c r="CW83" s="5">
        <f>data!$D9983</f>
        <v>2.8450007429349169</v>
      </c>
    </row>
    <row r="84" spans="1:101" x14ac:dyDescent="0.2">
      <c r="A84" s="3">
        <v>9.5373737373737374E-2</v>
      </c>
      <c r="B84" s="5">
        <f>data!D84</f>
        <v>2.7510618433401581</v>
      </c>
      <c r="C84" s="5">
        <f>data!D184</f>
        <v>2.75200789446987</v>
      </c>
      <c r="D84" s="5">
        <f>data!D284</f>
        <v>2.752957487204176</v>
      </c>
      <c r="E84" s="5">
        <f>data!D384</f>
        <v>2.7539106414678081</v>
      </c>
      <c r="F84" s="5">
        <f>data!D484</f>
        <v>2.7548673773349832</v>
      </c>
      <c r="G84" s="5">
        <f>data!D584</f>
        <v>2.755827715031371</v>
      </c>
      <c r="H84" s="5">
        <f>data!D684</f>
        <v>2.756791674934953</v>
      </c>
      <c r="I84" s="5">
        <f>data!D784</f>
        <v>2.7577592775778719</v>
      </c>
      <c r="J84" s="5">
        <f>data!D884</f>
        <v>2.758730543647788</v>
      </c>
      <c r="K84" s="5">
        <f>data!D984</f>
        <v>2.7597054939891579</v>
      </c>
      <c r="L84" s="5">
        <f>data!D1084</f>
        <v>2.7606841496050221</v>
      </c>
      <c r="M84" s="5">
        <f>data!D1184</f>
        <v>2.76166653165828</v>
      </c>
      <c r="N84" s="5">
        <f>data!D1284</f>
        <v>2.762652661473294</v>
      </c>
      <c r="O84" s="5">
        <f>data!D1384</f>
        <v>2.7636425605374111</v>
      </c>
      <c r="P84" s="5">
        <f>data!D1484</f>
        <v>2.7646362505027451</v>
      </c>
      <c r="Q84" s="5">
        <f>data!D1584</f>
        <v>2.7656337531873492</v>
      </c>
      <c r="R84" s="5">
        <f>data!D1684</f>
        <v>2.7666350905771369</v>
      </c>
      <c r="S84" s="5">
        <f>data!D1784</f>
        <v>2.767640284827344</v>
      </c>
      <c r="T84" s="5">
        <f>data!D1884</f>
        <v>2.768649358264323</v>
      </c>
      <c r="U84" s="5">
        <f>data!D1984</f>
        <v>2.769662333386758</v>
      </c>
      <c r="V84" s="5">
        <f>data!D2084</f>
        <v>2.7706792328680838</v>
      </c>
      <c r="W84" s="5">
        <f>data!$D2184</f>
        <v>2.7717000795575371</v>
      </c>
      <c r="X84" s="5">
        <f>data!$D2284</f>
        <v>2.772724896481964</v>
      </c>
      <c r="Y84" s="5">
        <f>data!$D2384</f>
        <v>2.7737537068479772</v>
      </c>
      <c r="Z84" s="5">
        <f>data!$D2484</f>
        <v>2.7747865340430922</v>
      </c>
      <c r="AA84" s="5">
        <f>data!$D2584</f>
        <v>2.7758234016380041</v>
      </c>
      <c r="AB84" s="5">
        <f>data!$D2684</f>
        <v>2.7768643333881138</v>
      </c>
      <c r="AC84" s="5">
        <f>data!$D2784</f>
        <v>2.77790935323541</v>
      </c>
      <c r="AD84" s="5">
        <f>data!$D2884</f>
        <v>2.7789584853103171</v>
      </c>
      <c r="AE84" s="5">
        <f>data!$D2984</f>
        <v>2.7800117539336031</v>
      </c>
      <c r="AF84" s="5">
        <f>data!$D3084</f>
        <v>2.7810691836181598</v>
      </c>
      <c r="AG84" s="5">
        <f>data!$D3184</f>
        <v>2.7821307990708091</v>
      </c>
      <c r="AH84" s="5">
        <f>data!$D3284</f>
        <v>2.7831966251946039</v>
      </c>
      <c r="AI84" s="5">
        <f>data!$D3384</f>
        <v>2.7842666870904398</v>
      </c>
      <c r="AJ84" s="5">
        <f>data!$D3484</f>
        <v>2.7853410100588989</v>
      </c>
      <c r="AK84" s="5">
        <f>data!$D3584</f>
        <v>2.786419619602873</v>
      </c>
      <c r="AL84" s="5">
        <f>data!$D3684</f>
        <v>2.7875025414288639</v>
      </c>
      <c r="AM84" s="5">
        <f>data!$D3784</f>
        <v>2.788589801449449</v>
      </c>
      <c r="AN84" s="5">
        <f>data!$D3884</f>
        <v>2.789677909292601</v>
      </c>
      <c r="AO84" s="5">
        <f>data!$D3984</f>
        <v>2.7907069483147571</v>
      </c>
      <c r="AP84" s="5">
        <f>data!$D4084</f>
        <v>2.7917401345974562</v>
      </c>
      <c r="AQ84" s="5">
        <f>data!$D4184</f>
        <v>2.7927774932629221</v>
      </c>
      <c r="AR84" s="5">
        <f>data!$D4284</f>
        <v>2.7938190496366948</v>
      </c>
      <c r="AS84" s="5">
        <f>data!$D4384</f>
        <v>2.7948648292496938</v>
      </c>
      <c r="AT84" s="5">
        <f>data!$D4484</f>
        <v>2.7959148578402968</v>
      </c>
      <c r="AU84" s="5">
        <f>data!$D4584</f>
        <v>2.79696916135646</v>
      </c>
      <c r="AV84" s="5">
        <f>data!$D4684</f>
        <v>2.798027765957849</v>
      </c>
      <c r="AW84" s="5">
        <f>data!$D4784</f>
        <v>2.799090698018007</v>
      </c>
      <c r="AX84" s="5">
        <f>data!$D4884</f>
        <v>2.8001579841265429</v>
      </c>
      <c r="AY84" s="5">
        <f>data!$D4984</f>
        <v>2.8012296510913481</v>
      </c>
      <c r="AZ84" s="5">
        <f>data!$D5084</f>
        <v>2.8023057259408408</v>
      </c>
      <c r="BA84" s="5">
        <f>data!$D5184</f>
        <v>2.8033862359262618</v>
      </c>
      <c r="BB84" s="5">
        <f>data!$D5284</f>
        <v>2.8044712085238692</v>
      </c>
      <c r="BC84" s="5">
        <f>data!$D5384</f>
        <v>2.8055606714374859</v>
      </c>
      <c r="BD84" s="5">
        <f>data!$D5484</f>
        <v>2.806654652600594</v>
      </c>
      <c r="BE84" s="5">
        <f>data!$D5584</f>
        <v>2.8077531801789539</v>
      </c>
      <c r="BF84" s="5">
        <f>data!$D5684</f>
        <v>2.8088562825727741</v>
      </c>
      <c r="BG84" s="5">
        <f>data!$D5784</f>
        <v>2.8099639884195211</v>
      </c>
      <c r="BH84" s="5">
        <f>data!$D5884</f>
        <v>2.8110763265959808</v>
      </c>
      <c r="BI84" s="5">
        <f>data!$D5984</f>
        <v>2.812193326221073</v>
      </c>
      <c r="BJ84" s="5">
        <f>data!$D6084</f>
        <v>2.8133150166582119</v>
      </c>
      <c r="BK84" s="5">
        <f>data!$D6184</f>
        <v>2.8144414275180578</v>
      </c>
      <c r="BL84" s="5">
        <f>data!$D6284</f>
        <v>2.815572588660872</v>
      </c>
      <c r="BM84" s="5">
        <f>data!$D6384</f>
        <v>2.8167085301994761</v>
      </c>
      <c r="BN84" s="5">
        <f>data!$D6484</f>
        <v>2.8178492825016268</v>
      </c>
      <c r="BO84" s="5">
        <f>data!$D6584</f>
        <v>2.8189948761927801</v>
      </c>
      <c r="BP84" s="5">
        <f>data!$D6684</f>
        <v>2.8201453421590941</v>
      </c>
      <c r="BQ84" s="5">
        <f>data!$D6784</f>
        <v>2.821300711549914</v>
      </c>
      <c r="BR84" s="5">
        <f>data!$D6884</f>
        <v>2.8224610157806298</v>
      </c>
      <c r="BS84" s="5">
        <f>data!$D6984</f>
        <v>2.8236262865355952</v>
      </c>
      <c r="BT84" s="5">
        <f>data!$D7084</f>
        <v>2.8247965557709431</v>
      </c>
      <c r="BU84" s="5">
        <f>data!$D7184</f>
        <v>2.825971855717786</v>
      </c>
      <c r="BV84" s="5">
        <f>data!$D7284</f>
        <v>2.8271522188846041</v>
      </c>
      <c r="BW84" s="5">
        <f>data!$D7384</f>
        <v>2.828337678060763</v>
      </c>
      <c r="BX84" s="5">
        <f>data!$D7484</f>
        <v>2.8294629884655431</v>
      </c>
      <c r="BY84" s="5">
        <f>data!$D7584</f>
        <v>2.830541934962544</v>
      </c>
      <c r="BZ84" s="5">
        <f>data!$D7684</f>
        <v>2.831625569983161</v>
      </c>
      <c r="CA84" s="5">
        <f>data!$D7784</f>
        <v>2.8327139241546559</v>
      </c>
      <c r="CB84" s="5">
        <f>data!$D7884</f>
        <v>2.833807028371635</v>
      </c>
      <c r="CC84" s="5">
        <f>data!$D7984</f>
        <v>2.8349049137989679</v>
      </c>
      <c r="CD84" s="5">
        <f>data!$D8084</f>
        <v>2.836007611874749</v>
      </c>
      <c r="CE84" s="5">
        <f>data!$D8184</f>
        <v>2.8371151543133011</v>
      </c>
      <c r="CF84" s="5">
        <f>data!$D8284</f>
        <v>2.8382275731082149</v>
      </c>
      <c r="CG84" s="5">
        <f>data!$D8384</f>
        <v>2.8393449005354281</v>
      </c>
      <c r="CH84" s="5">
        <f>data!$D8484</f>
        <v>2.8404671691563488</v>
      </c>
      <c r="CI84" s="5">
        <f>data!$D8584</f>
        <v>2.8415944118210201</v>
      </c>
      <c r="CJ84" s="5">
        <f>data!$D8684</f>
        <v>2.842726661671334</v>
      </c>
      <c r="CK84" s="5">
        <f>data!$D8784</f>
        <v>2.8438639521442339</v>
      </c>
      <c r="CL84" s="5">
        <f>data!$D8884</f>
        <v>2.8450063169749971</v>
      </c>
      <c r="CM84" s="5">
        <f>data!$D8984</f>
        <v>2.846153790200856</v>
      </c>
      <c r="CN84" s="5">
        <f>data!$D9084</f>
        <v>2.8473064061638458</v>
      </c>
      <c r="CO84" s="5">
        <f>data!$D9184</f>
        <v>2.8484641995146531</v>
      </c>
      <c r="CP84" s="5">
        <f>data!$D9284</f>
        <v>2.849627205215874</v>
      </c>
      <c r="CQ84" s="5">
        <f>data!$D9384</f>
        <v>2.8507954585458659</v>
      </c>
      <c r="CR84" s="5">
        <f>data!$D9484</f>
        <v>2.8519689951016809</v>
      </c>
      <c r="CS84" s="5">
        <f>data!$D9584</f>
        <v>2.853147850803377</v>
      </c>
      <c r="CT84" s="5">
        <f>data!$D9684</f>
        <v>2.8543320618972872</v>
      </c>
      <c r="CU84" s="5">
        <f>data!$D9784</f>
        <v>2.8555216649597028</v>
      </c>
      <c r="CV84" s="5">
        <f>data!$D9884</f>
        <v>2.8567166969009161</v>
      </c>
      <c r="CW84" s="5">
        <f>data!$D9984</f>
        <v>2.8579171949687749</v>
      </c>
    </row>
    <row r="85" spans="1:101" x14ac:dyDescent="0.2">
      <c r="A85" s="3">
        <v>9.6292929292929291E-2</v>
      </c>
      <c r="B85" s="5">
        <f>data!D85</f>
        <v>2.7639782953740859</v>
      </c>
      <c r="C85" s="5">
        <f>data!D185</f>
        <v>2.7649243465038031</v>
      </c>
      <c r="D85" s="5">
        <f>data!D285</f>
        <v>2.7658739392381131</v>
      </c>
      <c r="E85" s="5">
        <f>data!D385</f>
        <v>2.7668270935016999</v>
      </c>
      <c r="F85" s="5">
        <f>data!D485</f>
        <v>2.767783829368927</v>
      </c>
      <c r="G85" s="5">
        <f>data!D585</f>
        <v>2.768744167065246</v>
      </c>
      <c r="H85" s="5">
        <f>data!D685</f>
        <v>2.769708126968879</v>
      </c>
      <c r="I85" s="5">
        <f>data!D785</f>
        <v>2.7706757296118258</v>
      </c>
      <c r="J85" s="5">
        <f>data!D885</f>
        <v>2.7716469956817238</v>
      </c>
      <c r="K85" s="5">
        <f>data!D985</f>
        <v>2.7726219460230732</v>
      </c>
      <c r="L85" s="5">
        <f>data!D1085</f>
        <v>2.7736006016389649</v>
      </c>
      <c r="M85" s="5">
        <f>data!D1185</f>
        <v>2.7745829836921789</v>
      </c>
      <c r="N85" s="5">
        <f>data!D1285</f>
        <v>2.7755691135071499</v>
      </c>
      <c r="O85" s="5">
        <f>data!D1385</f>
        <v>2.7765590125713411</v>
      </c>
      <c r="P85" s="5">
        <f>data!D1485</f>
        <v>2.777552702536632</v>
      </c>
      <c r="Q85" s="5">
        <f>data!D1585</f>
        <v>2.778550205221241</v>
      </c>
      <c r="R85" s="5">
        <f>data!D1685</f>
        <v>2.7795515426110788</v>
      </c>
      <c r="S85" s="5">
        <f>data!D1785</f>
        <v>2.78055673686129</v>
      </c>
      <c r="T85" s="5">
        <f>data!D1885</f>
        <v>2.781565810298178</v>
      </c>
      <c r="U85" s="5">
        <f>data!D1985</f>
        <v>2.7825787854206858</v>
      </c>
      <c r="V85" s="5">
        <f>data!D2085</f>
        <v>2.78359568490204</v>
      </c>
      <c r="W85" s="5">
        <f>data!$D2185</f>
        <v>2.7846165315914742</v>
      </c>
      <c r="X85" s="5">
        <f>data!$D2285</f>
        <v>2.7856413485159051</v>
      </c>
      <c r="Y85" s="5">
        <f>data!$D2385</f>
        <v>2.7866701588818961</v>
      </c>
      <c r="Z85" s="5">
        <f>data!$D2485</f>
        <v>2.7877029860770408</v>
      </c>
      <c r="AA85" s="5">
        <f>data!$D2585</f>
        <v>2.7887398536719088</v>
      </c>
      <c r="AB85" s="5">
        <f>data!$D2685</f>
        <v>2.7897807854219989</v>
      </c>
      <c r="AC85" s="5">
        <f>data!$D2785</f>
        <v>2.7908258052692991</v>
      </c>
      <c r="AD85" s="5">
        <f>data!$D2885</f>
        <v>2.7918749373442089</v>
      </c>
      <c r="AE85" s="5">
        <f>data!$D2985</f>
        <v>2.7929282059675482</v>
      </c>
      <c r="AF85" s="5">
        <f>data!$D3085</f>
        <v>2.793985635652013</v>
      </c>
      <c r="AG85" s="5">
        <f>data!$D3185</f>
        <v>2.7950472511047368</v>
      </c>
      <c r="AH85" s="5">
        <f>data!$D3285</f>
        <v>2.7961130772284641</v>
      </c>
      <c r="AI85" s="5">
        <f>data!$D3385</f>
        <v>2.7971831391243032</v>
      </c>
      <c r="AJ85" s="5">
        <f>data!$D3485</f>
        <v>2.7982574620928138</v>
      </c>
      <c r="AK85" s="5">
        <f>data!$D3585</f>
        <v>2.7993360716367199</v>
      </c>
      <c r="AL85" s="5">
        <f>data!$D3685</f>
        <v>2.8004189934627641</v>
      </c>
      <c r="AM85" s="5">
        <f>data!$D3785</f>
        <v>2.8015062534833528</v>
      </c>
      <c r="AN85" s="5">
        <f>data!$D3885</f>
        <v>2.802594361326511</v>
      </c>
      <c r="AO85" s="5">
        <f>data!$D3985</f>
        <v>2.8036234003486671</v>
      </c>
      <c r="AP85" s="5">
        <f>data!$D4085</f>
        <v>2.8046565866313662</v>
      </c>
      <c r="AQ85" s="5">
        <f>data!$D4185</f>
        <v>2.8056939452968321</v>
      </c>
      <c r="AR85" s="5">
        <f>data!$D4285</f>
        <v>2.8067355016706061</v>
      </c>
      <c r="AS85" s="5">
        <f>data!$D4385</f>
        <v>2.8077812812836038</v>
      </c>
      <c r="AT85" s="5">
        <f>data!$D4485</f>
        <v>2.8088313098742068</v>
      </c>
      <c r="AU85" s="5">
        <f>data!$D4585</f>
        <v>2.80988561339037</v>
      </c>
      <c r="AV85" s="5">
        <f>data!$D4685</f>
        <v>2.810944217991759</v>
      </c>
      <c r="AW85" s="5">
        <f>data!$D4785</f>
        <v>2.812007150051917</v>
      </c>
      <c r="AX85" s="5">
        <f>data!$D4885</f>
        <v>2.8130744361604529</v>
      </c>
      <c r="AY85" s="5">
        <f>data!$D4985</f>
        <v>2.814146103125259</v>
      </c>
      <c r="AZ85" s="5">
        <f>data!$D5085</f>
        <v>2.8152221779747522</v>
      </c>
      <c r="BA85" s="5">
        <f>data!$D5185</f>
        <v>2.816302687960154</v>
      </c>
      <c r="BB85" s="5">
        <f>data!$D5285</f>
        <v>2.8173876605577699</v>
      </c>
      <c r="BC85" s="5">
        <f>data!$D5385</f>
        <v>2.8184771234714172</v>
      </c>
      <c r="BD85" s="5">
        <f>data!$D5485</f>
        <v>2.819571104634488</v>
      </c>
      <c r="BE85" s="5">
        <f>data!$D5585</f>
        <v>2.8206696322128568</v>
      </c>
      <c r="BF85" s="5">
        <f>data!$D5685</f>
        <v>2.821772734606709</v>
      </c>
      <c r="BG85" s="5">
        <f>data!$D5785</f>
        <v>2.8228804404534422</v>
      </c>
      <c r="BH85" s="5">
        <f>data!$D5885</f>
        <v>2.8239927786299561</v>
      </c>
      <c r="BI85" s="5">
        <f>data!$D5985</f>
        <v>2.825109778255011</v>
      </c>
      <c r="BJ85" s="5">
        <f>data!$D6085</f>
        <v>2.8262314686921139</v>
      </c>
      <c r="BK85" s="5">
        <f>data!$D6185</f>
        <v>2.827357879551923</v>
      </c>
      <c r="BL85" s="5">
        <f>data!$D6285</f>
        <v>2.8284890406948131</v>
      </c>
      <c r="BM85" s="5">
        <f>data!$D6385</f>
        <v>2.829624982233359</v>
      </c>
      <c r="BN85" s="5">
        <f>data!$D6485</f>
        <v>2.8307657345355182</v>
      </c>
      <c r="BO85" s="5">
        <f>data!$D6585</f>
        <v>2.831911328226679</v>
      </c>
      <c r="BP85" s="5">
        <f>data!$D6685</f>
        <v>2.833061794193048</v>
      </c>
      <c r="BQ85" s="5">
        <f>data!$D6785</f>
        <v>2.834217163583876</v>
      </c>
      <c r="BR85" s="5">
        <f>data!$D6885</f>
        <v>2.8353774678145101</v>
      </c>
      <c r="BS85" s="5">
        <f>data!$D6985</f>
        <v>2.8365427385695061</v>
      </c>
      <c r="BT85" s="5">
        <f>data!$D7085</f>
        <v>2.8377130078049322</v>
      </c>
      <c r="BU85" s="5">
        <f>data!$D7185</f>
        <v>2.838888307751692</v>
      </c>
      <c r="BV85" s="5">
        <f>data!$D7285</f>
        <v>2.840068670918519</v>
      </c>
      <c r="BW85" s="5">
        <f>data!$D7385</f>
        <v>2.8412541300946419</v>
      </c>
      <c r="BX85" s="5">
        <f>data!$D7485</f>
        <v>2.842379440499454</v>
      </c>
      <c r="BY85" s="5">
        <f>data!$D7585</f>
        <v>2.843458386996454</v>
      </c>
      <c r="BZ85" s="5">
        <f>data!$D7685</f>
        <v>2.844542022017071</v>
      </c>
      <c r="CA85" s="5">
        <f>data!$D7785</f>
        <v>2.845630376188566</v>
      </c>
      <c r="CB85" s="5">
        <f>data!$D7885</f>
        <v>2.8467234804055459</v>
      </c>
      <c r="CC85" s="5">
        <f>data!$D7985</f>
        <v>2.8478213658328779</v>
      </c>
      <c r="CD85" s="5">
        <f>data!$D8085</f>
        <v>2.848924063908659</v>
      </c>
      <c r="CE85" s="5">
        <f>data!$D8185</f>
        <v>2.850031606347212</v>
      </c>
      <c r="CF85" s="5">
        <f>data!$D8285</f>
        <v>2.8511440251421249</v>
      </c>
      <c r="CG85" s="5">
        <f>data!$D8385</f>
        <v>2.852261352569339</v>
      </c>
      <c r="CH85" s="5">
        <f>data!$D8485</f>
        <v>2.8533836211902588</v>
      </c>
      <c r="CI85" s="5">
        <f>data!$D8585</f>
        <v>2.8545108638549301</v>
      </c>
      <c r="CJ85" s="5">
        <f>data!$D8685</f>
        <v>2.8556431137052201</v>
      </c>
      <c r="CK85" s="5">
        <f>data!$D8785</f>
        <v>2.8567804041781182</v>
      </c>
      <c r="CL85" s="5">
        <f>data!$D8885</f>
        <v>2.857922769008983</v>
      </c>
      <c r="CM85" s="5">
        <f>data!$D8985</f>
        <v>2.8590702422347789</v>
      </c>
      <c r="CN85" s="5">
        <f>data!$D9085</f>
        <v>2.860222858197766</v>
      </c>
      <c r="CO85" s="5">
        <f>data!$D9185</f>
        <v>2.8613806515485498</v>
      </c>
      <c r="CP85" s="5">
        <f>data!$D9285</f>
        <v>2.862543657249832</v>
      </c>
      <c r="CQ85" s="5">
        <f>data!$D9385</f>
        <v>2.8637119105797391</v>
      </c>
      <c r="CR85" s="5">
        <f>data!$D9485</f>
        <v>2.8648854471355918</v>
      </c>
      <c r="CS85" s="5">
        <f>data!$D9585</f>
        <v>2.8660643028373078</v>
      </c>
      <c r="CT85" s="5">
        <f>data!$D9685</f>
        <v>2.8672485139311741</v>
      </c>
      <c r="CU85" s="5">
        <f>data!$D9785</f>
        <v>2.868438116993608</v>
      </c>
      <c r="CV85" s="5">
        <f>data!$D9885</f>
        <v>2.869633148934819</v>
      </c>
      <c r="CW85" s="5">
        <f>data!$D9985</f>
        <v>2.8708336470026969</v>
      </c>
    </row>
    <row r="86" spans="1:101" x14ac:dyDescent="0.2">
      <c r="A86" s="3">
        <v>9.7212121212121208E-2</v>
      </c>
      <c r="B86" s="5">
        <f>data!D86</f>
        <v>2.776894747407944</v>
      </c>
      <c r="C86" s="5">
        <f>data!D186</f>
        <v>2.7778407985377092</v>
      </c>
      <c r="D86" s="5">
        <f>data!D286</f>
        <v>2.7787903912720249</v>
      </c>
      <c r="E86" s="5">
        <f>data!D386</f>
        <v>2.7797435455356152</v>
      </c>
      <c r="F86" s="5">
        <f>data!D486</f>
        <v>2.780700281402845</v>
      </c>
      <c r="G86" s="5">
        <f>data!D586</f>
        <v>2.7816606190991688</v>
      </c>
      <c r="H86" s="5">
        <f>data!D686</f>
        <v>2.7826245790027579</v>
      </c>
      <c r="I86" s="5">
        <f>data!D786</f>
        <v>2.783592181645711</v>
      </c>
      <c r="J86" s="5">
        <f>data!D886</f>
        <v>2.7845634477155881</v>
      </c>
      <c r="K86" s="5">
        <f>data!D986</f>
        <v>2.7855383980570112</v>
      </c>
      <c r="L86" s="5">
        <f>data!D1086</f>
        <v>2.7865170536728372</v>
      </c>
      <c r="M86" s="5">
        <f>data!D1186</f>
        <v>2.787499435726124</v>
      </c>
      <c r="N86" s="5">
        <f>data!D1286</f>
        <v>2.7884855655410981</v>
      </c>
      <c r="O86" s="5">
        <f>data!D1386</f>
        <v>2.7894754646052471</v>
      </c>
      <c r="P86" s="5">
        <f>data!D1486</f>
        <v>2.790469154570542</v>
      </c>
      <c r="Q86" s="5">
        <f>data!D1586</f>
        <v>2.7914666572551998</v>
      </c>
      <c r="R86" s="5">
        <f>data!D1686</f>
        <v>2.7924679946449502</v>
      </c>
      <c r="S86" s="5">
        <f>data!D1786</f>
        <v>2.793473188895141</v>
      </c>
      <c r="T86" s="5">
        <f>data!D1886</f>
        <v>2.794482262332104</v>
      </c>
      <c r="U86" s="5">
        <f>data!D1986</f>
        <v>2.7954952374546171</v>
      </c>
      <c r="V86" s="5">
        <f>data!D2086</f>
        <v>2.79651213693595</v>
      </c>
      <c r="W86" s="5">
        <f>data!$D2186</f>
        <v>2.7975329836253642</v>
      </c>
      <c r="X86" s="5">
        <f>data!$D2286</f>
        <v>2.7985578005498462</v>
      </c>
      <c r="Y86" s="5">
        <f>data!$D2386</f>
        <v>2.7995866109157932</v>
      </c>
      <c r="Z86" s="5">
        <f>data!$D2486</f>
        <v>2.800619438110894</v>
      </c>
      <c r="AA86" s="5">
        <f>data!$D2586</f>
        <v>2.8016563057057668</v>
      </c>
      <c r="AB86" s="5">
        <f>data!$D2686</f>
        <v>2.8026972374558832</v>
      </c>
      <c r="AC86" s="5">
        <f>data!$D2786</f>
        <v>2.8037422573032118</v>
      </c>
      <c r="AD86" s="5">
        <f>data!$D2886</f>
        <v>2.80479138937815</v>
      </c>
      <c r="AE86" s="5">
        <f>data!$D2986</f>
        <v>2.80584465800142</v>
      </c>
      <c r="AF86" s="5">
        <f>data!$D3086</f>
        <v>2.8069020876859598</v>
      </c>
      <c r="AG86" s="5">
        <f>data!$D3186</f>
        <v>2.807963703138642</v>
      </c>
      <c r="AH86" s="5">
        <f>data!$D3286</f>
        <v>2.8090295292624412</v>
      </c>
      <c r="AI86" s="5">
        <f>data!$D3386</f>
        <v>2.8100995911581901</v>
      </c>
      <c r="AJ86" s="5">
        <f>data!$D3486</f>
        <v>2.811173914126706</v>
      </c>
      <c r="AK86" s="5">
        <f>data!$D3586</f>
        <v>2.812252523670641</v>
      </c>
      <c r="AL86" s="5">
        <f>data!$D3686</f>
        <v>2.813335445496687</v>
      </c>
      <c r="AM86" s="5">
        <f>data!$D3786</f>
        <v>2.8144227055172562</v>
      </c>
      <c r="AN86" s="5">
        <f>data!$D3886</f>
        <v>2.815510813360421</v>
      </c>
      <c r="AO86" s="5">
        <f>data!$D3986</f>
        <v>2.816539852382578</v>
      </c>
      <c r="AP86" s="5">
        <f>data!$D4086</f>
        <v>2.8175730386652771</v>
      </c>
      <c r="AQ86" s="5">
        <f>data!$D4186</f>
        <v>2.818610397330743</v>
      </c>
      <c r="AR86" s="5">
        <f>data!$D4286</f>
        <v>2.819651953704517</v>
      </c>
      <c r="AS86" s="5">
        <f>data!$D4386</f>
        <v>2.8206977333175138</v>
      </c>
      <c r="AT86" s="5">
        <f>data!$D4486</f>
        <v>2.8217477619081182</v>
      </c>
      <c r="AU86" s="5">
        <f>data!$D4586</f>
        <v>2.82280206542428</v>
      </c>
      <c r="AV86" s="5">
        <f>data!$D4686</f>
        <v>2.8238606700256699</v>
      </c>
      <c r="AW86" s="5">
        <f>data!$D4786</f>
        <v>2.8249236020858279</v>
      </c>
      <c r="AX86" s="5">
        <f>data!$D4886</f>
        <v>2.8259908881943638</v>
      </c>
      <c r="AY86" s="5">
        <f>data!$D4986</f>
        <v>2.827062555159169</v>
      </c>
      <c r="AZ86" s="5">
        <f>data!$D5086</f>
        <v>2.8281386300086622</v>
      </c>
      <c r="BA86" s="5">
        <f>data!$D5186</f>
        <v>2.8292191399940672</v>
      </c>
      <c r="BB86" s="5">
        <f>data!$D5286</f>
        <v>2.830304112591715</v>
      </c>
      <c r="BC86" s="5">
        <f>data!$D5386</f>
        <v>2.831393575505325</v>
      </c>
      <c r="BD86" s="5">
        <f>data!$D5486</f>
        <v>2.832487556668406</v>
      </c>
      <c r="BE86" s="5">
        <f>data!$D5586</f>
        <v>2.8335860842467162</v>
      </c>
      <c r="BF86" s="5">
        <f>data!$D5686</f>
        <v>2.8346891866406221</v>
      </c>
      <c r="BG86" s="5">
        <f>data!$D5786</f>
        <v>2.8357968924873398</v>
      </c>
      <c r="BH86" s="5">
        <f>data!$D5886</f>
        <v>2.8369092306638191</v>
      </c>
      <c r="BI86" s="5">
        <f>data!$D5986</f>
        <v>2.8380262302889472</v>
      </c>
      <c r="BJ86" s="5">
        <f>data!$D6086</f>
        <v>2.8391479207259951</v>
      </c>
      <c r="BK86" s="5">
        <f>data!$D6186</f>
        <v>2.8402743315858801</v>
      </c>
      <c r="BL86" s="5">
        <f>data!$D6286</f>
        <v>2.841405492728732</v>
      </c>
      <c r="BM86" s="5">
        <f>data!$D6386</f>
        <v>2.8425414342672868</v>
      </c>
      <c r="BN86" s="5">
        <f>data!$D6486</f>
        <v>2.843682186569453</v>
      </c>
      <c r="BO86" s="5">
        <f>data!$D6586</f>
        <v>2.844827780260601</v>
      </c>
      <c r="BP86" s="5">
        <f>data!$D6686</f>
        <v>2.8459782462269119</v>
      </c>
      <c r="BQ86" s="5">
        <f>data!$D6786</f>
        <v>2.8471336156177478</v>
      </c>
      <c r="BR86" s="5">
        <f>data!$D6886</f>
        <v>2.8482939198484578</v>
      </c>
      <c r="BS86" s="5">
        <f>data!$D6986</f>
        <v>2.849459190603417</v>
      </c>
      <c r="BT86" s="5">
        <f>data!$D7086</f>
        <v>2.8506294598388511</v>
      </c>
      <c r="BU86" s="5">
        <f>data!$D7186</f>
        <v>2.8518047597856211</v>
      </c>
      <c r="BV86" s="5">
        <f>data!$D7286</f>
        <v>2.8529851229524121</v>
      </c>
      <c r="BW86" s="5">
        <f>data!$D7386</f>
        <v>2.854170582128611</v>
      </c>
      <c r="BX86" s="5">
        <f>data!$D7486</f>
        <v>2.855295892533364</v>
      </c>
      <c r="BY86" s="5">
        <f>data!$D7586</f>
        <v>2.8563748390303649</v>
      </c>
      <c r="BZ86" s="5">
        <f>data!$D7686</f>
        <v>2.857458474050981</v>
      </c>
      <c r="CA86" s="5">
        <f>data!$D7786</f>
        <v>2.858546828222476</v>
      </c>
      <c r="CB86" s="5">
        <f>data!$D7886</f>
        <v>2.8596399324394559</v>
      </c>
      <c r="CC86" s="5">
        <f>data!$D7986</f>
        <v>2.8607378178667888</v>
      </c>
      <c r="CD86" s="5">
        <f>data!$D8086</f>
        <v>2.8618405159425699</v>
      </c>
      <c r="CE86" s="5">
        <f>data!$D8186</f>
        <v>2.862948058381122</v>
      </c>
      <c r="CF86" s="5">
        <f>data!$D8286</f>
        <v>2.864060477176035</v>
      </c>
      <c r="CG86" s="5">
        <f>data!$D8386</f>
        <v>2.865177804603249</v>
      </c>
      <c r="CH86" s="5">
        <f>data!$D8486</f>
        <v>2.8663000732241701</v>
      </c>
      <c r="CI86" s="5">
        <f>data!$D8586</f>
        <v>2.867427315888841</v>
      </c>
      <c r="CJ86" s="5">
        <f>data!$D8686</f>
        <v>2.868559565739127</v>
      </c>
      <c r="CK86" s="5">
        <f>data!$D8786</f>
        <v>2.8696968562120029</v>
      </c>
      <c r="CL86" s="5">
        <f>data!$D8886</f>
        <v>2.870839221042905</v>
      </c>
      <c r="CM86" s="5">
        <f>data!$D8986</f>
        <v>2.87198669426872</v>
      </c>
      <c r="CN86" s="5">
        <f>data!$D9086</f>
        <v>2.873139310231664</v>
      </c>
      <c r="CO86" s="5">
        <f>data!$D9186</f>
        <v>2.8742971035824461</v>
      </c>
      <c r="CP86" s="5">
        <f>data!$D9286</f>
        <v>2.8754601092837282</v>
      </c>
      <c r="CQ86" s="5">
        <f>data!$D9386</f>
        <v>2.8766283626136531</v>
      </c>
      <c r="CR86" s="5">
        <f>data!$D9486</f>
        <v>2.877801899169504</v>
      </c>
      <c r="CS86" s="5">
        <f>data!$D9586</f>
        <v>2.8789807548712378</v>
      </c>
      <c r="CT86" s="5">
        <f>data!$D9686</f>
        <v>2.8801649659651218</v>
      </c>
      <c r="CU86" s="5">
        <f>data!$D9786</f>
        <v>2.881354569027534</v>
      </c>
      <c r="CV86" s="5">
        <f>data!$D9886</f>
        <v>2.8825496009687228</v>
      </c>
      <c r="CW86" s="5">
        <f>data!$D9986</f>
        <v>2.883750099036599</v>
      </c>
    </row>
    <row r="87" spans="1:101" x14ac:dyDescent="0.2">
      <c r="A87" s="3">
        <v>9.8131313131313139E-2</v>
      </c>
      <c r="B87" s="5">
        <f>data!D87</f>
        <v>2.7898111994418708</v>
      </c>
      <c r="C87" s="5">
        <f>data!D187</f>
        <v>2.7907572505716169</v>
      </c>
      <c r="D87" s="5">
        <f>data!D287</f>
        <v>2.7917068433059371</v>
      </c>
      <c r="E87" s="5">
        <f>data!D387</f>
        <v>2.792659997569507</v>
      </c>
      <c r="F87" s="5">
        <f>data!D487</f>
        <v>2.7936167334367181</v>
      </c>
      <c r="G87" s="5">
        <f>data!D587</f>
        <v>2.7945770711330691</v>
      </c>
      <c r="H87" s="5">
        <f>data!D687</f>
        <v>2.7955410310366622</v>
      </c>
      <c r="I87" s="5">
        <f>data!D787</f>
        <v>2.7965086336796401</v>
      </c>
      <c r="J87" s="5">
        <f>data!D887</f>
        <v>2.7974798997495678</v>
      </c>
      <c r="K87" s="5">
        <f>data!D987</f>
        <v>2.7984548500909261</v>
      </c>
      <c r="L87" s="5">
        <f>data!D1087</f>
        <v>2.799433505706757</v>
      </c>
      <c r="M87" s="5">
        <f>data!D1187</f>
        <v>2.800415887760022</v>
      </c>
      <c r="N87" s="5">
        <f>data!D1287</f>
        <v>2.8014020175749792</v>
      </c>
      <c r="O87" s="5">
        <f>data!D1387</f>
        <v>2.8023919166391549</v>
      </c>
      <c r="P87" s="5">
        <f>data!D1487</f>
        <v>2.8033856066044982</v>
      </c>
      <c r="Q87" s="5">
        <f>data!D1587</f>
        <v>2.804383109289093</v>
      </c>
      <c r="R87" s="5">
        <f>data!D1687</f>
        <v>2.8053844466788438</v>
      </c>
      <c r="S87" s="5">
        <f>data!D1787</f>
        <v>2.80638964092911</v>
      </c>
      <c r="T87" s="5">
        <f>data!D1887</f>
        <v>2.8073987143660051</v>
      </c>
      <c r="U87" s="5">
        <f>data!D1987</f>
        <v>2.8084116894885209</v>
      </c>
      <c r="V87" s="5">
        <f>data!D2087</f>
        <v>2.80942858896986</v>
      </c>
      <c r="W87" s="5">
        <f>data!$D2187</f>
        <v>2.8104494356592769</v>
      </c>
      <c r="X87" s="5">
        <f>data!$D2287</f>
        <v>2.8114742525837162</v>
      </c>
      <c r="Y87" s="5">
        <f>data!$D2387</f>
        <v>2.812503062949737</v>
      </c>
      <c r="Z87" s="5">
        <f>data!$D2487</f>
        <v>2.8135358901447969</v>
      </c>
      <c r="AA87" s="5">
        <f>data!$D2587</f>
        <v>2.8145727577397182</v>
      </c>
      <c r="AB87" s="5">
        <f>data!$D2687</f>
        <v>2.815613689489838</v>
      </c>
      <c r="AC87" s="5">
        <f>data!$D2787</f>
        <v>2.816658709337124</v>
      </c>
      <c r="AD87" s="5">
        <f>data!$D2887</f>
        <v>2.8177078414120889</v>
      </c>
      <c r="AE87" s="5">
        <f>data!$D2987</f>
        <v>2.8187611100353638</v>
      </c>
      <c r="AF87" s="5">
        <f>data!$D3087</f>
        <v>2.8198185397199058</v>
      </c>
      <c r="AG87" s="5">
        <f>data!$D3187</f>
        <v>2.8208801551725462</v>
      </c>
      <c r="AH87" s="5">
        <f>data!$D3287</f>
        <v>2.8219459812963952</v>
      </c>
      <c r="AI87" s="5">
        <f>data!$D3387</f>
        <v>2.8230160431921019</v>
      </c>
      <c r="AJ87" s="5">
        <f>data!$D3487</f>
        <v>2.8240903661606218</v>
      </c>
      <c r="AK87" s="5">
        <f>data!$D3587</f>
        <v>2.8251689757046301</v>
      </c>
      <c r="AL87" s="5">
        <f>data!$D3687</f>
        <v>2.8262518975305868</v>
      </c>
      <c r="AM87" s="5">
        <f>data!$D3787</f>
        <v>2.827339157551183</v>
      </c>
      <c r="AN87" s="5">
        <f>data!$D3887</f>
        <v>2.828427265394331</v>
      </c>
      <c r="AO87" s="5">
        <f>data!$D3987</f>
        <v>2.829456304416488</v>
      </c>
      <c r="AP87" s="5">
        <f>data!$D4087</f>
        <v>2.8304894906991871</v>
      </c>
      <c r="AQ87" s="5">
        <f>data!$D4187</f>
        <v>2.831526849364653</v>
      </c>
      <c r="AR87" s="5">
        <f>data!$D4287</f>
        <v>2.8325684057384271</v>
      </c>
      <c r="AS87" s="5">
        <f>data!$D4387</f>
        <v>2.8336141853514252</v>
      </c>
      <c r="AT87" s="5">
        <f>data!$D4487</f>
        <v>2.8346642139420282</v>
      </c>
      <c r="AU87" s="5">
        <f>data!$D4587</f>
        <v>2.83571851745819</v>
      </c>
      <c r="AV87" s="5">
        <f>data!$D4687</f>
        <v>2.8367771220595799</v>
      </c>
      <c r="AW87" s="5">
        <f>data!$D4787</f>
        <v>2.8378400541197379</v>
      </c>
      <c r="AX87" s="5">
        <f>data!$D4887</f>
        <v>2.8389073402282738</v>
      </c>
      <c r="AY87" s="5">
        <f>data!$D4987</f>
        <v>2.8399790071930791</v>
      </c>
      <c r="AZ87" s="5">
        <f>data!$D5087</f>
        <v>2.8410550820425722</v>
      </c>
      <c r="BA87" s="5">
        <f>data!$D5187</f>
        <v>2.842135592027982</v>
      </c>
      <c r="BB87" s="5">
        <f>data!$D5287</f>
        <v>2.8432205646255722</v>
      </c>
      <c r="BC87" s="5">
        <f>data!$D5387</f>
        <v>2.8443100275392341</v>
      </c>
      <c r="BD87" s="5">
        <f>data!$D5487</f>
        <v>2.8454040087023449</v>
      </c>
      <c r="BE87" s="5">
        <f>data!$D5587</f>
        <v>2.8465025362806431</v>
      </c>
      <c r="BF87" s="5">
        <f>data!$D5687</f>
        <v>2.8476056386745121</v>
      </c>
      <c r="BG87" s="5">
        <f>data!$D5787</f>
        <v>2.8487133445212391</v>
      </c>
      <c r="BH87" s="5">
        <f>data!$D5887</f>
        <v>2.8498256826977251</v>
      </c>
      <c r="BI87" s="5">
        <f>data!$D5987</f>
        <v>2.8509426823227968</v>
      </c>
      <c r="BJ87" s="5">
        <f>data!$D6087</f>
        <v>2.8520643727599628</v>
      </c>
      <c r="BK87" s="5">
        <f>data!$D6187</f>
        <v>2.8531907836197901</v>
      </c>
      <c r="BL87" s="5">
        <f>data!$D6287</f>
        <v>2.8543219447626278</v>
      </c>
      <c r="BM87" s="5">
        <f>data!$D6387</f>
        <v>2.855457886301215</v>
      </c>
      <c r="BN87" s="5">
        <f>data!$D6487</f>
        <v>2.856598638603344</v>
      </c>
      <c r="BO87" s="5">
        <f>data!$D6587</f>
        <v>2.8577442322945239</v>
      </c>
      <c r="BP87" s="5">
        <f>data!$D6687</f>
        <v>2.8588946982608432</v>
      </c>
      <c r="BQ87" s="5">
        <f>data!$D6787</f>
        <v>2.8600500676516432</v>
      </c>
      <c r="BR87" s="5">
        <f>data!$D6887</f>
        <v>2.861210371882362</v>
      </c>
      <c r="BS87" s="5">
        <f>data!$D6987</f>
        <v>2.8623756426372848</v>
      </c>
      <c r="BT87" s="5">
        <f>data!$D7087</f>
        <v>2.8635459118727051</v>
      </c>
      <c r="BU87" s="5">
        <f>data!$D7187</f>
        <v>2.8647212118195271</v>
      </c>
      <c r="BV87" s="5">
        <f>data!$D7287</f>
        <v>2.8659015749863048</v>
      </c>
      <c r="BW87" s="5">
        <f>data!$D7387</f>
        <v>2.867087034162533</v>
      </c>
      <c r="BX87" s="5">
        <f>data!$D7487</f>
        <v>2.868212344567274</v>
      </c>
      <c r="BY87" s="5">
        <f>data!$D7587</f>
        <v>2.8692912910642749</v>
      </c>
      <c r="BZ87" s="5">
        <f>data!$D7687</f>
        <v>2.8703749260848919</v>
      </c>
      <c r="CA87" s="5">
        <f>data!$D7787</f>
        <v>2.8714632802563869</v>
      </c>
      <c r="CB87" s="5">
        <f>data!$D7887</f>
        <v>2.8725563844733668</v>
      </c>
      <c r="CC87" s="5">
        <f>data!$D7987</f>
        <v>2.8736542699006988</v>
      </c>
      <c r="CD87" s="5">
        <f>data!$D8087</f>
        <v>2.8747569679764799</v>
      </c>
      <c r="CE87" s="5">
        <f>data!$D8187</f>
        <v>2.8758645104150329</v>
      </c>
      <c r="CF87" s="5">
        <f>data!$D8287</f>
        <v>2.8769769292099459</v>
      </c>
      <c r="CG87" s="5">
        <f>data!$D8387</f>
        <v>2.878094256637159</v>
      </c>
      <c r="CH87" s="5">
        <f>data!$D8487</f>
        <v>2.879216525258081</v>
      </c>
      <c r="CI87" s="5">
        <f>data!$D8587</f>
        <v>2.880343767922751</v>
      </c>
      <c r="CJ87" s="5">
        <f>data!$D8687</f>
        <v>2.8814760177730339</v>
      </c>
      <c r="CK87" s="5">
        <f>data!$D8787</f>
        <v>2.882613308245948</v>
      </c>
      <c r="CL87" s="5">
        <f>data!$D8887</f>
        <v>2.883755673076787</v>
      </c>
      <c r="CM87" s="5">
        <f>data!$D8987</f>
        <v>2.8849031463026011</v>
      </c>
      <c r="CN87" s="5">
        <f>data!$D9087</f>
        <v>2.8860557622656029</v>
      </c>
      <c r="CO87" s="5">
        <f>data!$D9187</f>
        <v>2.8872135556163649</v>
      </c>
      <c r="CP87" s="5">
        <f>data!$D9287</f>
        <v>2.8883765613176631</v>
      </c>
      <c r="CQ87" s="5">
        <f>data!$D9387</f>
        <v>2.8895448146475462</v>
      </c>
      <c r="CR87" s="5">
        <f>data!$D9487</f>
        <v>2.8907183512033958</v>
      </c>
      <c r="CS87" s="5">
        <f>data!$D9587</f>
        <v>2.891897206905107</v>
      </c>
      <c r="CT87" s="5">
        <f>data!$D9687</f>
        <v>2.8930814179990101</v>
      </c>
      <c r="CU87" s="5">
        <f>data!$D9787</f>
        <v>2.8942710210614409</v>
      </c>
      <c r="CV87" s="5">
        <f>data!$D9887</f>
        <v>2.895466053002667</v>
      </c>
      <c r="CW87" s="5">
        <f>data!$D9987</f>
        <v>2.896666551070521</v>
      </c>
    </row>
    <row r="88" spans="1:101" x14ac:dyDescent="0.2">
      <c r="A88" s="3">
        <v>9.9050505050505055E-2</v>
      </c>
      <c r="B88" s="5">
        <f>data!D88</f>
        <v>2.8027276514757742</v>
      </c>
      <c r="C88" s="5">
        <f>data!D188</f>
        <v>2.8036737026055238</v>
      </c>
      <c r="D88" s="5">
        <f>data!D288</f>
        <v>2.8046232953398702</v>
      </c>
      <c r="E88" s="5">
        <f>data!D388</f>
        <v>2.8055764496034659</v>
      </c>
      <c r="F88" s="5">
        <f>data!D488</f>
        <v>2.8065331854706139</v>
      </c>
      <c r="G88" s="5">
        <f>data!D588</f>
        <v>2.8074935231669689</v>
      </c>
      <c r="H88" s="5">
        <f>data!D688</f>
        <v>2.808457483070566</v>
      </c>
      <c r="I88" s="5">
        <f>data!D788</f>
        <v>2.809425085713503</v>
      </c>
      <c r="J88" s="5">
        <f>data!D888</f>
        <v>2.810396351783456</v>
      </c>
      <c r="K88" s="5">
        <f>data!D988</f>
        <v>2.811371302124841</v>
      </c>
      <c r="L88" s="5">
        <f>data!D1088</f>
        <v>2.8123499577407189</v>
      </c>
      <c r="M88" s="5">
        <f>data!D1188</f>
        <v>2.8133323397939658</v>
      </c>
      <c r="N88" s="5">
        <f>data!D1288</f>
        <v>2.8143184696089052</v>
      </c>
      <c r="O88" s="5">
        <f>data!D1388</f>
        <v>2.8153083686730618</v>
      </c>
      <c r="P88" s="5">
        <f>data!D1488</f>
        <v>2.816302058638342</v>
      </c>
      <c r="Q88" s="5">
        <f>data!D1588</f>
        <v>2.817299561322983</v>
      </c>
      <c r="R88" s="5">
        <f>data!D1688</f>
        <v>2.8183008987127409</v>
      </c>
      <c r="S88" s="5">
        <f>data!D1788</f>
        <v>2.8193060929630089</v>
      </c>
      <c r="T88" s="5">
        <f>data!D1888</f>
        <v>2.8203151663999741</v>
      </c>
      <c r="U88" s="5">
        <f>data!D1988</f>
        <v>2.8213281415224269</v>
      </c>
      <c r="V88" s="5">
        <f>data!D2088</f>
        <v>2.8223450410037909</v>
      </c>
      <c r="W88" s="5">
        <f>data!$D2188</f>
        <v>2.8233658876931451</v>
      </c>
      <c r="X88" s="5">
        <f>data!$D2288</f>
        <v>2.824390704617679</v>
      </c>
      <c r="Y88" s="5">
        <f>data!$D2388</f>
        <v>2.825419514983567</v>
      </c>
      <c r="Z88" s="5">
        <f>data!$D2488</f>
        <v>2.8264523421787429</v>
      </c>
      <c r="AA88" s="5">
        <f>data!$D2588</f>
        <v>2.8274892097736228</v>
      </c>
      <c r="AB88" s="5">
        <f>data!$D2688</f>
        <v>2.828530141523748</v>
      </c>
      <c r="AC88" s="5">
        <f>data!$D2788</f>
        <v>2.8295751613710589</v>
      </c>
      <c r="AD88" s="5">
        <f>data!$D2888</f>
        <v>2.830624293445982</v>
      </c>
      <c r="AE88" s="5">
        <f>data!$D2988</f>
        <v>2.8316775620692609</v>
      </c>
      <c r="AF88" s="5">
        <f>data!$D3088</f>
        <v>2.8327349917537838</v>
      </c>
      <c r="AG88" s="5">
        <f>data!$D3188</f>
        <v>2.83379660720645</v>
      </c>
      <c r="AH88" s="5">
        <f>data!$D3288</f>
        <v>2.834862433330235</v>
      </c>
      <c r="AI88" s="5">
        <f>data!$D3388</f>
        <v>2.8359324952260589</v>
      </c>
      <c r="AJ88" s="5">
        <f>data!$D3488</f>
        <v>2.8370068181945598</v>
      </c>
      <c r="AK88" s="5">
        <f>data!$D3588</f>
        <v>2.8380854277385481</v>
      </c>
      <c r="AL88" s="5">
        <f>data!$D3688</f>
        <v>2.8391683495644631</v>
      </c>
      <c r="AM88" s="5">
        <f>data!$D3788</f>
        <v>2.8402556095850859</v>
      </c>
      <c r="AN88" s="5">
        <f>data!$D3888</f>
        <v>2.8413437174282419</v>
      </c>
      <c r="AO88" s="5">
        <f>data!$D3988</f>
        <v>2.842372756450398</v>
      </c>
      <c r="AP88" s="5">
        <f>data!$D4088</f>
        <v>2.843405942733098</v>
      </c>
      <c r="AQ88" s="5">
        <f>data!$D4188</f>
        <v>2.8444433013985631</v>
      </c>
      <c r="AR88" s="5">
        <f>data!$D4288</f>
        <v>2.8454848577723371</v>
      </c>
      <c r="AS88" s="5">
        <f>data!$D4388</f>
        <v>2.8465306373853352</v>
      </c>
      <c r="AT88" s="5">
        <f>data!$D4488</f>
        <v>2.8475806659759382</v>
      </c>
      <c r="AU88" s="5">
        <f>data!$D4588</f>
        <v>2.8486349694921009</v>
      </c>
      <c r="AV88" s="5">
        <f>data!$D4688</f>
        <v>2.8496935740934899</v>
      </c>
      <c r="AW88" s="5">
        <f>data!$D4788</f>
        <v>2.8507565061536488</v>
      </c>
      <c r="AX88" s="5">
        <f>data!$D4888</f>
        <v>2.8518237922621852</v>
      </c>
      <c r="AY88" s="5">
        <f>data!$D4988</f>
        <v>2.8528954592269899</v>
      </c>
      <c r="AZ88" s="5">
        <f>data!$D5088</f>
        <v>2.8539715340764831</v>
      </c>
      <c r="BA88" s="5">
        <f>data!$D5188</f>
        <v>2.8550520440618961</v>
      </c>
      <c r="BB88" s="5">
        <f>data!$D5288</f>
        <v>2.8561370166595159</v>
      </c>
      <c r="BC88" s="5">
        <f>data!$D5388</f>
        <v>2.8572264795731002</v>
      </c>
      <c r="BD88" s="5">
        <f>data!$D5488</f>
        <v>2.858320460736262</v>
      </c>
      <c r="BE88" s="5">
        <f>data!$D5588</f>
        <v>2.85941898831459</v>
      </c>
      <c r="BF88" s="5">
        <f>data!$D5688</f>
        <v>2.860522090708423</v>
      </c>
      <c r="BG88" s="5">
        <f>data!$D5788</f>
        <v>2.8616297965551589</v>
      </c>
      <c r="BH88" s="5">
        <f>data!$D5888</f>
        <v>2.862742134731632</v>
      </c>
      <c r="BI88" s="5">
        <f>data!$D5988</f>
        <v>2.863859134356733</v>
      </c>
      <c r="BJ88" s="5">
        <f>data!$D6088</f>
        <v>2.8649808247938648</v>
      </c>
      <c r="BK88" s="5">
        <f>data!$D6188</f>
        <v>2.8661072356536779</v>
      </c>
      <c r="BL88" s="5">
        <f>data!$D6288</f>
        <v>2.8672383967965471</v>
      </c>
      <c r="BM88" s="5">
        <f>data!$D6388</f>
        <v>2.868374338335141</v>
      </c>
      <c r="BN88" s="5">
        <f>data!$D6488</f>
        <v>2.8695150906372371</v>
      </c>
      <c r="BO88" s="5">
        <f>data!$D6588</f>
        <v>2.870660684328445</v>
      </c>
      <c r="BP88" s="5">
        <f>data!$D6688</f>
        <v>2.871811150294751</v>
      </c>
      <c r="BQ88" s="5">
        <f>data!$D6788</f>
        <v>2.8729665196855811</v>
      </c>
      <c r="BR88" s="5">
        <f>data!$D6888</f>
        <v>2.8741268239162441</v>
      </c>
      <c r="BS88" s="5">
        <f>data!$D6988</f>
        <v>2.8752920946712179</v>
      </c>
      <c r="BT88" s="5">
        <f>data!$D7088</f>
        <v>2.8764623639066471</v>
      </c>
      <c r="BU88" s="5">
        <f>data!$D7188</f>
        <v>2.87763766385339</v>
      </c>
      <c r="BV88" s="5">
        <f>data!$D7288</f>
        <v>2.8788180270202619</v>
      </c>
      <c r="BW88" s="5">
        <f>data!$D7388</f>
        <v>2.8800034861964332</v>
      </c>
      <c r="BX88" s="5">
        <f>data!$D7488</f>
        <v>2.8811287966011849</v>
      </c>
      <c r="BY88" s="5">
        <f>data!$D7588</f>
        <v>2.8822077430981858</v>
      </c>
      <c r="BZ88" s="5">
        <f>data!$D7688</f>
        <v>2.8832913781188019</v>
      </c>
      <c r="CA88" s="5">
        <f>data!$D7788</f>
        <v>2.8843797322902982</v>
      </c>
      <c r="CB88" s="5">
        <f>data!$D7888</f>
        <v>2.8854728365072768</v>
      </c>
      <c r="CC88" s="5">
        <f>data!$D7988</f>
        <v>2.8865707219346102</v>
      </c>
      <c r="CD88" s="5">
        <f>data!$D8088</f>
        <v>2.8876734200103908</v>
      </c>
      <c r="CE88" s="5">
        <f>data!$D8188</f>
        <v>2.8887809624489429</v>
      </c>
      <c r="CF88" s="5">
        <f>data!$D8288</f>
        <v>2.8898933812438559</v>
      </c>
      <c r="CG88" s="5">
        <f>data!$D8388</f>
        <v>2.891010708671069</v>
      </c>
      <c r="CH88" s="5">
        <f>data!$D8488</f>
        <v>2.892132977291991</v>
      </c>
      <c r="CI88" s="5">
        <f>data!$D8588</f>
        <v>2.8932602199566611</v>
      </c>
      <c r="CJ88" s="5">
        <f>data!$D8688</f>
        <v>2.8943924698069412</v>
      </c>
      <c r="CK88" s="5">
        <f>data!$D8788</f>
        <v>2.895529760279834</v>
      </c>
      <c r="CL88" s="5">
        <f>data!$D8888</f>
        <v>2.8966721251106522</v>
      </c>
      <c r="CM88" s="5">
        <f>data!$D8988</f>
        <v>2.8978195983365018</v>
      </c>
      <c r="CN88" s="5">
        <f>data!$D9088</f>
        <v>2.8989722142995018</v>
      </c>
      <c r="CO88" s="5">
        <f>data!$D9188</f>
        <v>2.900130007650263</v>
      </c>
      <c r="CP88" s="5">
        <f>data!$D9288</f>
        <v>2.901293013351558</v>
      </c>
      <c r="CQ88" s="5">
        <f>data!$D9388</f>
        <v>2.902461266681498</v>
      </c>
      <c r="CR88" s="5">
        <f>data!$D9488</f>
        <v>2.9036348032373271</v>
      </c>
      <c r="CS88" s="5">
        <f>data!$D9588</f>
        <v>2.9048136589390361</v>
      </c>
      <c r="CT88" s="5">
        <f>data!$D9688</f>
        <v>2.905997870032897</v>
      </c>
      <c r="CU88" s="5">
        <f>data!$D9788</f>
        <v>2.907187473095366</v>
      </c>
      <c r="CV88" s="5">
        <f>data!$D9888</f>
        <v>2.9083825050365699</v>
      </c>
      <c r="CW88" s="5">
        <f>data!$D9988</f>
        <v>2.909583003104423</v>
      </c>
    </row>
    <row r="89" spans="1:101" x14ac:dyDescent="0.2">
      <c r="A89" s="3">
        <v>9.9969696969696972E-2</v>
      </c>
      <c r="B89" s="5">
        <f>data!D89</f>
        <v>2.8156441035097011</v>
      </c>
      <c r="C89" s="5">
        <f>data!D189</f>
        <v>2.8165901546394538</v>
      </c>
      <c r="D89" s="5">
        <f>data!D289</f>
        <v>2.8175397473737589</v>
      </c>
      <c r="E89" s="5">
        <f>data!D389</f>
        <v>2.8184929016373168</v>
      </c>
      <c r="F89" s="5">
        <f>data!D489</f>
        <v>2.819449637504555</v>
      </c>
      <c r="G89" s="5">
        <f>data!D589</f>
        <v>2.8204099752009131</v>
      </c>
      <c r="H89" s="5">
        <f>data!D689</f>
        <v>2.821373935104492</v>
      </c>
      <c r="I89" s="5">
        <f>data!D789</f>
        <v>2.8223415377474539</v>
      </c>
      <c r="J89" s="5">
        <f>data!D889</f>
        <v>2.8233128038173878</v>
      </c>
      <c r="K89" s="5">
        <f>data!D989</f>
        <v>2.8242877541587341</v>
      </c>
      <c r="L89" s="5">
        <f>data!D1089</f>
        <v>2.8252664097746369</v>
      </c>
      <c r="M89" s="5">
        <f>data!D1189</f>
        <v>2.8262487918277999</v>
      </c>
      <c r="N89" s="5">
        <f>data!D1289</f>
        <v>2.8272349216427859</v>
      </c>
      <c r="O89" s="5">
        <f>data!D1389</f>
        <v>2.8282248207070122</v>
      </c>
      <c r="P89" s="5">
        <f>data!D1489</f>
        <v>2.8292185106723191</v>
      </c>
      <c r="Q89" s="5">
        <f>data!D1589</f>
        <v>2.8302160133569201</v>
      </c>
      <c r="R89" s="5">
        <f>data!D1689</f>
        <v>2.831217350746702</v>
      </c>
      <c r="S89" s="5">
        <f>data!D1789</f>
        <v>2.8322225449969509</v>
      </c>
      <c r="T89" s="5">
        <f>data!D1889</f>
        <v>2.8332316184338331</v>
      </c>
      <c r="U89" s="5">
        <f>data!D1989</f>
        <v>2.834244593556333</v>
      </c>
      <c r="V89" s="5">
        <f>data!D2089</f>
        <v>2.8352614930376778</v>
      </c>
      <c r="W89" s="5">
        <f>data!$D2189</f>
        <v>2.8362823397270809</v>
      </c>
      <c r="X89" s="5">
        <f>data!$D2289</f>
        <v>2.8373071566515269</v>
      </c>
      <c r="Y89" s="5">
        <f>data!$D2389</f>
        <v>2.8383359670175099</v>
      </c>
      <c r="Z89" s="5">
        <f>data!$D2489</f>
        <v>2.839368794212644</v>
      </c>
      <c r="AA89" s="5">
        <f>data!$D2589</f>
        <v>2.8404056618075511</v>
      </c>
      <c r="AB89" s="5">
        <f>data!$D2689</f>
        <v>2.8414465935576558</v>
      </c>
      <c r="AC89" s="5">
        <f>data!$D2789</f>
        <v>2.8424916134049489</v>
      </c>
      <c r="AD89" s="5">
        <f>data!$D2889</f>
        <v>2.8435407454798982</v>
      </c>
      <c r="AE89" s="5">
        <f>data!$D2989</f>
        <v>2.844594014103202</v>
      </c>
      <c r="AF89" s="5">
        <f>data!$D3089</f>
        <v>2.8456514437876619</v>
      </c>
      <c r="AG89" s="5">
        <f>data!$D3189</f>
        <v>2.846713059240376</v>
      </c>
      <c r="AH89" s="5">
        <f>data!$D3289</f>
        <v>2.8477788853641441</v>
      </c>
      <c r="AI89" s="5">
        <f>data!$D3389</f>
        <v>2.8488489472599028</v>
      </c>
      <c r="AJ89" s="5">
        <f>data!$D3489</f>
        <v>2.8499232702284751</v>
      </c>
      <c r="AK89" s="5">
        <f>data!$D3589</f>
        <v>2.8510018797724208</v>
      </c>
      <c r="AL89" s="5">
        <f>data!$D3689</f>
        <v>2.8520848015983868</v>
      </c>
      <c r="AM89" s="5">
        <f>data!$D3789</f>
        <v>2.8531720616190119</v>
      </c>
      <c r="AN89" s="5">
        <f>data!$D3889</f>
        <v>2.8542601694621519</v>
      </c>
      <c r="AO89" s="5">
        <f>data!$D3989</f>
        <v>2.855289208484308</v>
      </c>
      <c r="AP89" s="5">
        <f>data!$D4089</f>
        <v>2.856322394767008</v>
      </c>
      <c r="AQ89" s="5">
        <f>data!$D4189</f>
        <v>2.8573597534324739</v>
      </c>
      <c r="AR89" s="5">
        <f>data!$D4289</f>
        <v>2.858401309806248</v>
      </c>
      <c r="AS89" s="5">
        <f>data!$D4389</f>
        <v>2.8594470894192461</v>
      </c>
      <c r="AT89" s="5">
        <f>data!$D4489</f>
        <v>2.8604971180098491</v>
      </c>
      <c r="AU89" s="5">
        <f>data!$D4589</f>
        <v>2.8615514215260109</v>
      </c>
      <c r="AV89" s="5">
        <f>data!$D4689</f>
        <v>2.8626100261274008</v>
      </c>
      <c r="AW89" s="5">
        <f>data!$D4789</f>
        <v>2.8636729581875588</v>
      </c>
      <c r="AX89" s="5">
        <f>data!$D4889</f>
        <v>2.8647402442960952</v>
      </c>
      <c r="AY89" s="5">
        <f>data!$D4989</f>
        <v>2.8658119112609</v>
      </c>
      <c r="AZ89" s="5">
        <f>data!$D5089</f>
        <v>2.866887986110394</v>
      </c>
      <c r="BA89" s="5">
        <f>data!$D5189</f>
        <v>2.8679684960957901</v>
      </c>
      <c r="BB89" s="5">
        <f>data!$D5289</f>
        <v>2.8690534686934379</v>
      </c>
      <c r="BC89" s="5">
        <f>data!$D5389</f>
        <v>2.8701429316070519</v>
      </c>
      <c r="BD89" s="5">
        <f>data!$D5489</f>
        <v>2.8712369127701169</v>
      </c>
      <c r="BE89" s="5">
        <f>data!$D5589</f>
        <v>2.872335440348472</v>
      </c>
      <c r="BF89" s="5">
        <f>data!$D5689</f>
        <v>2.8734385427423161</v>
      </c>
      <c r="BG89" s="5">
        <f>data!$D5789</f>
        <v>2.87454624858906</v>
      </c>
      <c r="BH89" s="5">
        <f>data!$D5889</f>
        <v>2.8756585867655389</v>
      </c>
      <c r="BI89" s="5">
        <f>data!$D5989</f>
        <v>2.876775586390627</v>
      </c>
      <c r="BJ89" s="5">
        <f>data!$D6089</f>
        <v>2.8778972768277882</v>
      </c>
      <c r="BK89" s="5">
        <f>data!$D6189</f>
        <v>2.879023687687631</v>
      </c>
      <c r="BL89" s="5">
        <f>data!$D6289</f>
        <v>2.8801548488304438</v>
      </c>
      <c r="BM89" s="5">
        <f>data!$D6389</f>
        <v>2.8812907903690448</v>
      </c>
      <c r="BN89" s="5">
        <f>data!$D6489</f>
        <v>2.8824315426711289</v>
      </c>
      <c r="BO89" s="5">
        <f>data!$D6589</f>
        <v>2.8835771363623248</v>
      </c>
      <c r="BP89" s="5">
        <f>data!$D6689</f>
        <v>2.8847276023287232</v>
      </c>
      <c r="BQ89" s="5">
        <f>data!$D6789</f>
        <v>2.8858829717194761</v>
      </c>
      <c r="BR89" s="5">
        <f>data!$D6889</f>
        <v>2.8870432759501901</v>
      </c>
      <c r="BS89" s="5">
        <f>data!$D6989</f>
        <v>2.8882085467051088</v>
      </c>
      <c r="BT89" s="5">
        <f>data!$D7089</f>
        <v>2.8893788159405651</v>
      </c>
      <c r="BU89" s="5">
        <f>data!$D7189</f>
        <v>2.8905541158873609</v>
      </c>
      <c r="BV89" s="5">
        <f>data!$D7289</f>
        <v>2.8917344790541559</v>
      </c>
      <c r="BW89" s="5">
        <f>data!$D7389</f>
        <v>2.8929199382303561</v>
      </c>
      <c r="BX89" s="5">
        <f>data!$D7489</f>
        <v>2.8940452486350949</v>
      </c>
      <c r="BY89" s="5">
        <f>data!$D7589</f>
        <v>2.8951241951320958</v>
      </c>
      <c r="BZ89" s="5">
        <f>data!$D7689</f>
        <v>2.8962078301527132</v>
      </c>
      <c r="CA89" s="5">
        <f>data!$D7789</f>
        <v>2.8972961843242082</v>
      </c>
      <c r="CB89" s="5">
        <f>data!$D7889</f>
        <v>2.8983892885411882</v>
      </c>
      <c r="CC89" s="5">
        <f>data!$D7989</f>
        <v>2.8994871739685202</v>
      </c>
      <c r="CD89" s="5">
        <f>data!$D8089</f>
        <v>2.9005898720443009</v>
      </c>
      <c r="CE89" s="5">
        <f>data!$D8189</f>
        <v>2.9016974144828529</v>
      </c>
      <c r="CF89" s="5">
        <f>data!$D8289</f>
        <v>2.9028098332777672</v>
      </c>
      <c r="CG89" s="5">
        <f>data!$D8389</f>
        <v>2.9039271607049799</v>
      </c>
      <c r="CH89" s="5">
        <f>data!$D8489</f>
        <v>2.905049429325901</v>
      </c>
      <c r="CI89" s="5">
        <f>data!$D8589</f>
        <v>2.9061766719905719</v>
      </c>
      <c r="CJ89" s="5">
        <f>data!$D8689</f>
        <v>2.907308921840869</v>
      </c>
      <c r="CK89" s="5">
        <f>data!$D8789</f>
        <v>2.90844621231376</v>
      </c>
      <c r="CL89" s="5">
        <f>data!$D8889</f>
        <v>2.9095885771445942</v>
      </c>
      <c r="CM89" s="5">
        <f>data!$D8989</f>
        <v>2.9107360503704238</v>
      </c>
      <c r="CN89" s="5">
        <f>data!$D9089</f>
        <v>2.9118886663333829</v>
      </c>
      <c r="CO89" s="5">
        <f>data!$D9189</f>
        <v>2.9130464596841992</v>
      </c>
      <c r="CP89" s="5">
        <f>data!$D9289</f>
        <v>2.9142094653854742</v>
      </c>
      <c r="CQ89" s="5">
        <f>data!$D9389</f>
        <v>2.915377718715412</v>
      </c>
      <c r="CR89" s="5">
        <f>data!$D9489</f>
        <v>2.9165512552712189</v>
      </c>
      <c r="CS89" s="5">
        <f>data!$D9589</f>
        <v>2.917730110972927</v>
      </c>
      <c r="CT89" s="5">
        <f>data!$D9689</f>
        <v>2.918914322066843</v>
      </c>
      <c r="CU89" s="5">
        <f>data!$D9789</f>
        <v>2.920103925129252</v>
      </c>
      <c r="CV89" s="5">
        <f>data!$D9889</f>
        <v>2.9212989570704742</v>
      </c>
      <c r="CW89" s="5">
        <f>data!$D9989</f>
        <v>2.922499455138345</v>
      </c>
    </row>
    <row r="90" spans="1:101" x14ac:dyDescent="0.2">
      <c r="A90" s="3">
        <v>0.1008888888888889</v>
      </c>
      <c r="B90" s="5">
        <f>data!D90</f>
        <v>2.828560555543584</v>
      </c>
      <c r="C90" s="5">
        <f>data!D190</f>
        <v>2.8295066066733412</v>
      </c>
      <c r="D90" s="5">
        <f>data!D290</f>
        <v>2.830456199407672</v>
      </c>
      <c r="E90" s="5">
        <f>data!D390</f>
        <v>2.8314093536712108</v>
      </c>
      <c r="F90" s="5">
        <f>data!D490</f>
        <v>2.8323660895384539</v>
      </c>
      <c r="G90" s="5">
        <f>data!D590</f>
        <v>2.8333264272347711</v>
      </c>
      <c r="H90" s="5">
        <f>data!D690</f>
        <v>2.834290387138418</v>
      </c>
      <c r="I90" s="5">
        <f>data!D790</f>
        <v>2.8352579897813399</v>
      </c>
      <c r="J90" s="5">
        <f>data!D890</f>
        <v>2.8362292558512778</v>
      </c>
      <c r="K90" s="5">
        <f>data!D990</f>
        <v>2.8372042061926268</v>
      </c>
      <c r="L90" s="5">
        <f>data!D1090</f>
        <v>2.8381828618084892</v>
      </c>
      <c r="M90" s="5">
        <f>data!D1190</f>
        <v>2.839165243861721</v>
      </c>
      <c r="N90" s="5">
        <f>data!D1290</f>
        <v>2.8401513736767119</v>
      </c>
      <c r="O90" s="5">
        <f>data!D1390</f>
        <v>2.841141272740896</v>
      </c>
      <c r="P90" s="5">
        <f>data!D1490</f>
        <v>2.8421349627062069</v>
      </c>
      <c r="Q90" s="5">
        <f>data!D1590</f>
        <v>2.8431324653908332</v>
      </c>
      <c r="R90" s="5">
        <f>data!D1690</f>
        <v>2.8441338027805991</v>
      </c>
      <c r="S90" s="5">
        <f>data!D1790</f>
        <v>2.8451389970308498</v>
      </c>
      <c r="T90" s="5">
        <f>data!D1890</f>
        <v>2.846148070467736</v>
      </c>
      <c r="U90" s="5">
        <f>data!D1990</f>
        <v>2.8471610455902621</v>
      </c>
      <c r="V90" s="5">
        <f>data!D2090</f>
        <v>2.848177945071567</v>
      </c>
      <c r="W90" s="5">
        <f>data!$D2190</f>
        <v>2.849198791760994</v>
      </c>
      <c r="X90" s="5">
        <f>data!$D2290</f>
        <v>2.8502236086854449</v>
      </c>
      <c r="Y90" s="5">
        <f>data!$D2390</f>
        <v>2.851252419051431</v>
      </c>
      <c r="Z90" s="5">
        <f>data!$D2490</f>
        <v>2.852285246246546</v>
      </c>
      <c r="AA90" s="5">
        <f>data!$D2590</f>
        <v>2.8533221138414571</v>
      </c>
      <c r="AB90" s="5">
        <f>data!$D2690</f>
        <v>2.8543630455915441</v>
      </c>
      <c r="AC90" s="5">
        <f>data!$D2790</f>
        <v>2.8554080654388621</v>
      </c>
      <c r="AD90" s="5">
        <f>data!$D2890</f>
        <v>2.8564571975137931</v>
      </c>
      <c r="AE90" s="5">
        <f>data!$D2990</f>
        <v>2.8575104661370778</v>
      </c>
      <c r="AF90" s="5">
        <f>data!$D3090</f>
        <v>2.8585678958216079</v>
      </c>
      <c r="AG90" s="5">
        <f>data!$D3190</f>
        <v>2.8596295112742811</v>
      </c>
      <c r="AH90" s="5">
        <f>data!$D3290</f>
        <v>2.860695337398095</v>
      </c>
      <c r="AI90" s="5">
        <f>data!$D3390</f>
        <v>2.8617653992938159</v>
      </c>
      <c r="AJ90" s="5">
        <f>data!$D3490</f>
        <v>2.862839722262347</v>
      </c>
      <c r="AK90" s="5">
        <f>data!$D3590</f>
        <v>2.8639183318063401</v>
      </c>
      <c r="AL90" s="5">
        <f>data!$D3690</f>
        <v>2.865001253632331</v>
      </c>
      <c r="AM90" s="5">
        <f>data!$D3790</f>
        <v>2.8660885136529162</v>
      </c>
      <c r="AN90" s="5">
        <f>data!$D3890</f>
        <v>2.8671766214960628</v>
      </c>
      <c r="AO90" s="5">
        <f>data!$D3990</f>
        <v>2.8682056605182198</v>
      </c>
      <c r="AP90" s="5">
        <f>data!$D4090</f>
        <v>2.8692388468009189</v>
      </c>
      <c r="AQ90" s="5">
        <f>data!$D4190</f>
        <v>2.8702762054663848</v>
      </c>
      <c r="AR90" s="5">
        <f>data!$D4290</f>
        <v>2.871317761840158</v>
      </c>
      <c r="AS90" s="5">
        <f>data!$D4390</f>
        <v>2.872363541453157</v>
      </c>
      <c r="AT90" s="5">
        <f>data!$D4490</f>
        <v>2.87341357004376</v>
      </c>
      <c r="AU90" s="5">
        <f>data!$D4590</f>
        <v>2.8744678735599232</v>
      </c>
      <c r="AV90" s="5">
        <f>data!$D4690</f>
        <v>2.8755264781613121</v>
      </c>
      <c r="AW90" s="5">
        <f>data!$D4790</f>
        <v>2.8765894102214702</v>
      </c>
      <c r="AX90" s="5">
        <f>data!$D4890</f>
        <v>2.8776566963300061</v>
      </c>
      <c r="AY90" s="5">
        <f>data!$D4990</f>
        <v>2.8787283632948109</v>
      </c>
      <c r="AZ90" s="5">
        <f>data!$D5090</f>
        <v>2.879804438144304</v>
      </c>
      <c r="BA90" s="5">
        <f>data!$D5190</f>
        <v>2.8808849481296832</v>
      </c>
      <c r="BB90" s="5">
        <f>data!$D5290</f>
        <v>2.8819699207273191</v>
      </c>
      <c r="BC90" s="5">
        <f>data!$D5390</f>
        <v>2.8830593836409211</v>
      </c>
      <c r="BD90" s="5">
        <f>data!$D5490</f>
        <v>2.8841533648040549</v>
      </c>
      <c r="BE90" s="5">
        <f>data!$D5590</f>
        <v>2.885251892382418</v>
      </c>
      <c r="BF90" s="5">
        <f>data!$D5690</f>
        <v>2.8863549947762901</v>
      </c>
      <c r="BG90" s="5">
        <f>data!$D5790</f>
        <v>2.8874627006230011</v>
      </c>
      <c r="BH90" s="5">
        <f>data!$D5890</f>
        <v>2.888575038799468</v>
      </c>
      <c r="BI90" s="5">
        <f>data!$D5990</f>
        <v>2.8896920384245628</v>
      </c>
      <c r="BJ90" s="5">
        <f>data!$D6090</f>
        <v>2.8908137288617111</v>
      </c>
      <c r="BK90" s="5">
        <f>data!$D6190</f>
        <v>2.891940139721541</v>
      </c>
      <c r="BL90" s="5">
        <f>data!$D6290</f>
        <v>2.8930713008643432</v>
      </c>
      <c r="BM90" s="5">
        <f>data!$D6390</f>
        <v>2.8942072424029508</v>
      </c>
      <c r="BN90" s="5">
        <f>data!$D6490</f>
        <v>2.8953479947050642</v>
      </c>
      <c r="BO90" s="5">
        <f>data!$D6590</f>
        <v>2.8964935883962468</v>
      </c>
      <c r="BP90" s="5">
        <f>data!$D6690</f>
        <v>2.8976440543625901</v>
      </c>
      <c r="BQ90" s="5">
        <f>data!$D6790</f>
        <v>2.898799423753414</v>
      </c>
      <c r="BR90" s="5">
        <f>data!$D6890</f>
        <v>2.8999597279841351</v>
      </c>
      <c r="BS90" s="5">
        <f>data!$D6990</f>
        <v>2.901124998739061</v>
      </c>
      <c r="BT90" s="5">
        <f>data!$D7090</f>
        <v>2.9022952679744649</v>
      </c>
      <c r="BU90" s="5">
        <f>data!$D7190</f>
        <v>2.9034705679212678</v>
      </c>
      <c r="BV90" s="5">
        <f>data!$D7290</f>
        <v>2.9046509310880708</v>
      </c>
      <c r="BW90" s="5">
        <f>data!$D7390</f>
        <v>2.9058363902642159</v>
      </c>
      <c r="BX90" s="5">
        <f>data!$D7490</f>
        <v>2.9069617006690058</v>
      </c>
      <c r="BY90" s="5">
        <f>data!$D7590</f>
        <v>2.9080406471660072</v>
      </c>
      <c r="BZ90" s="5">
        <f>data!$D7690</f>
        <v>2.9091242821866241</v>
      </c>
      <c r="CA90" s="5">
        <f>data!$D7790</f>
        <v>2.9102126363581191</v>
      </c>
      <c r="CB90" s="5">
        <f>data!$D7890</f>
        <v>2.9113057405750982</v>
      </c>
      <c r="CC90" s="5">
        <f>data!$D7990</f>
        <v>2.9124036260024311</v>
      </c>
      <c r="CD90" s="5">
        <f>data!$D8090</f>
        <v>2.9135063240782122</v>
      </c>
      <c r="CE90" s="5">
        <f>data!$D8190</f>
        <v>2.9146138665167638</v>
      </c>
      <c r="CF90" s="5">
        <f>data!$D8290</f>
        <v>2.9157262853116781</v>
      </c>
      <c r="CG90" s="5">
        <f>data!$D8390</f>
        <v>2.9168436127388908</v>
      </c>
      <c r="CH90" s="5">
        <f>data!$D8490</f>
        <v>2.9179658813598119</v>
      </c>
      <c r="CI90" s="5">
        <f>data!$D8590</f>
        <v>2.9190931240244828</v>
      </c>
      <c r="CJ90" s="5">
        <f>data!$D8690</f>
        <v>2.920225373874795</v>
      </c>
      <c r="CK90" s="5">
        <f>data!$D8790</f>
        <v>2.9213626643476842</v>
      </c>
      <c r="CL90" s="5">
        <f>data!$D8890</f>
        <v>2.9225050291784989</v>
      </c>
      <c r="CM90" s="5">
        <f>data!$D8990</f>
        <v>2.9236525024043059</v>
      </c>
      <c r="CN90" s="5">
        <f>data!$D9090</f>
        <v>2.92480511836734</v>
      </c>
      <c r="CO90" s="5">
        <f>data!$D9190</f>
        <v>2.9259629117181158</v>
      </c>
      <c r="CP90" s="5">
        <f>data!$D9290</f>
        <v>2.92712591741937</v>
      </c>
      <c r="CQ90" s="5">
        <f>data!$D9390</f>
        <v>2.9282941707492491</v>
      </c>
      <c r="CR90" s="5">
        <f>data!$D9490</f>
        <v>2.9294677073051498</v>
      </c>
      <c r="CS90" s="5">
        <f>data!$D9590</f>
        <v>2.9306465630068552</v>
      </c>
      <c r="CT90" s="5">
        <f>data!$D9690</f>
        <v>2.9318307741007139</v>
      </c>
      <c r="CU90" s="5">
        <f>data!$D9790</f>
        <v>2.933020377163178</v>
      </c>
      <c r="CV90" s="5">
        <f>data!$D9890</f>
        <v>2.9342154091043589</v>
      </c>
      <c r="CW90" s="5">
        <f>data!$D9990</f>
        <v>2.935415907172247</v>
      </c>
    </row>
    <row r="91" spans="1:101" x14ac:dyDescent="0.2">
      <c r="A91" s="3">
        <v>0.10180808080808081</v>
      </c>
      <c r="B91" s="5">
        <f>data!D91</f>
        <v>2.84147700757749</v>
      </c>
      <c r="C91" s="5">
        <f>data!D191</f>
        <v>2.842423058707249</v>
      </c>
      <c r="D91" s="5">
        <f>data!D291</f>
        <v>2.843372651441562</v>
      </c>
      <c r="E91" s="5">
        <f>data!D391</f>
        <v>2.8443258057051479</v>
      </c>
      <c r="F91" s="5">
        <f>data!D491</f>
        <v>2.8452825415723502</v>
      </c>
      <c r="G91" s="5">
        <f>data!D591</f>
        <v>2.846242879268694</v>
      </c>
      <c r="H91" s="5">
        <f>data!D691</f>
        <v>2.8472068391723209</v>
      </c>
      <c r="I91" s="5">
        <f>data!D791</f>
        <v>2.8481744418152699</v>
      </c>
      <c r="J91" s="5">
        <f>data!D891</f>
        <v>2.8491457078851878</v>
      </c>
      <c r="K91" s="5">
        <f>data!D991</f>
        <v>2.850120658226563</v>
      </c>
      <c r="L91" s="5">
        <f>data!D1091</f>
        <v>2.851099313842449</v>
      </c>
      <c r="M91" s="5">
        <f>data!D1191</f>
        <v>2.8520816958956221</v>
      </c>
      <c r="N91" s="5">
        <f>data!D1291</f>
        <v>2.8530678257106161</v>
      </c>
      <c r="O91" s="5">
        <f>data!D1391</f>
        <v>2.8540577247747621</v>
      </c>
      <c r="P91" s="5">
        <f>data!D1491</f>
        <v>2.8550514147401378</v>
      </c>
      <c r="Q91" s="5">
        <f>data!D1591</f>
        <v>2.8560489174247672</v>
      </c>
      <c r="R91" s="5">
        <f>data!D1691</f>
        <v>2.8570502548145371</v>
      </c>
      <c r="S91" s="5">
        <f>data!D1791</f>
        <v>2.8580554490647279</v>
      </c>
      <c r="T91" s="5">
        <f>data!D1891</f>
        <v>2.859064522501702</v>
      </c>
      <c r="U91" s="5">
        <f>data!D1991</f>
        <v>2.8600774976241681</v>
      </c>
      <c r="V91" s="5">
        <f>data!D2091</f>
        <v>2.861094397105497</v>
      </c>
      <c r="W91" s="5">
        <f>data!$D2191</f>
        <v>2.8621152437948858</v>
      </c>
      <c r="X91" s="5">
        <f>data!$D2291</f>
        <v>2.863140060719362</v>
      </c>
      <c r="Y91" s="5">
        <f>data!$D2391</f>
        <v>2.8641688710853508</v>
      </c>
      <c r="Z91" s="5">
        <f>data!$D2491</f>
        <v>2.8652016982804911</v>
      </c>
      <c r="AA91" s="5">
        <f>data!$D2591</f>
        <v>2.8662385658753622</v>
      </c>
      <c r="AB91" s="5">
        <f>data!$D2691</f>
        <v>2.8672794976254519</v>
      </c>
      <c r="AC91" s="5">
        <f>data!$D2791</f>
        <v>2.8683245174727952</v>
      </c>
      <c r="AD91" s="5">
        <f>data!$D2891</f>
        <v>2.8693736495477071</v>
      </c>
      <c r="AE91" s="5">
        <f>data!$D2991</f>
        <v>2.870426918170975</v>
      </c>
      <c r="AF91" s="5">
        <f>data!$D3091</f>
        <v>2.8714843478554868</v>
      </c>
      <c r="AG91" s="5">
        <f>data!$D3191</f>
        <v>2.8725459633081858</v>
      </c>
      <c r="AH91" s="5">
        <f>data!$D3291</f>
        <v>2.873611789431961</v>
      </c>
      <c r="AI91" s="5">
        <f>data!$D3391</f>
        <v>2.8746818513277699</v>
      </c>
      <c r="AJ91" s="5">
        <f>data!$D3491</f>
        <v>2.875756174296261</v>
      </c>
      <c r="AK91" s="5">
        <f>data!$D3591</f>
        <v>2.8768347838402368</v>
      </c>
      <c r="AL91" s="5">
        <f>data!$D3691</f>
        <v>2.8779177056662322</v>
      </c>
      <c r="AM91" s="5">
        <f>data!$D3791</f>
        <v>2.8790049656868422</v>
      </c>
      <c r="AN91" s="5">
        <f>data!$D3891</f>
        <v>2.8800930735299741</v>
      </c>
      <c r="AO91" s="5">
        <f>data!$D3991</f>
        <v>2.8811221125521298</v>
      </c>
      <c r="AP91" s="5">
        <f>data!$D4091</f>
        <v>2.8821552988348289</v>
      </c>
      <c r="AQ91" s="5">
        <f>data!$D4191</f>
        <v>2.8831926575002949</v>
      </c>
      <c r="AR91" s="5">
        <f>data!$D4291</f>
        <v>2.8842342138740689</v>
      </c>
      <c r="AS91" s="5">
        <f>data!$D4391</f>
        <v>2.885279993487067</v>
      </c>
      <c r="AT91" s="5">
        <f>data!$D4491</f>
        <v>2.88633002207767</v>
      </c>
      <c r="AU91" s="5">
        <f>data!$D4591</f>
        <v>2.8873843255938332</v>
      </c>
      <c r="AV91" s="5">
        <f>data!$D4691</f>
        <v>2.888442930195223</v>
      </c>
      <c r="AW91" s="5">
        <f>data!$D4791</f>
        <v>2.8895058622553811</v>
      </c>
      <c r="AX91" s="5">
        <f>data!$D4891</f>
        <v>2.8905731483639161</v>
      </c>
      <c r="AY91" s="5">
        <f>data!$D4991</f>
        <v>2.8916448153287209</v>
      </c>
      <c r="AZ91" s="5">
        <f>data!$D5091</f>
        <v>2.892720890178214</v>
      </c>
      <c r="BA91" s="5">
        <f>data!$D5191</f>
        <v>2.8938014001636572</v>
      </c>
      <c r="BB91" s="5">
        <f>data!$D5291</f>
        <v>2.8948863727612411</v>
      </c>
      <c r="BC91" s="5">
        <f>data!$D5391</f>
        <v>2.8959758356748488</v>
      </c>
      <c r="BD91" s="5">
        <f>data!$D5491</f>
        <v>2.8970698168379712</v>
      </c>
      <c r="BE91" s="5">
        <f>data!$D5591</f>
        <v>2.8981683444163018</v>
      </c>
      <c r="BF91" s="5">
        <f>data!$D5691</f>
        <v>2.899271446810201</v>
      </c>
      <c r="BG91" s="5">
        <f>data!$D5791</f>
        <v>2.9003791526569001</v>
      </c>
      <c r="BH91" s="5">
        <f>data!$D5891</f>
        <v>2.9014914908333749</v>
      </c>
      <c r="BI91" s="5">
        <f>data!$D5991</f>
        <v>2.9026084904584781</v>
      </c>
      <c r="BJ91" s="5">
        <f>data!$D6091</f>
        <v>2.903730180895594</v>
      </c>
      <c r="BK91" s="5">
        <f>data!$D6191</f>
        <v>2.9048565917554101</v>
      </c>
      <c r="BL91" s="5">
        <f>data!$D6291</f>
        <v>2.9059877528982598</v>
      </c>
      <c r="BM91" s="5">
        <f>data!$D6391</f>
        <v>2.9071236944368768</v>
      </c>
      <c r="BN91" s="5">
        <f>data!$D6491</f>
        <v>2.908264446738956</v>
      </c>
      <c r="BO91" s="5">
        <f>data!$D6591</f>
        <v>2.9094100404301679</v>
      </c>
      <c r="BP91" s="5">
        <f>data!$D6691</f>
        <v>2.9105605063965192</v>
      </c>
      <c r="BQ91" s="5">
        <f>data!$D6791</f>
        <v>2.911715875787289</v>
      </c>
      <c r="BR91" s="5">
        <f>data!$D6891</f>
        <v>2.9128761800179972</v>
      </c>
      <c r="BS91" s="5">
        <f>data!$D6991</f>
        <v>2.9140414507729542</v>
      </c>
      <c r="BT91" s="5">
        <f>data!$D7091</f>
        <v>2.9152117200084242</v>
      </c>
      <c r="BU91" s="5">
        <f>data!$D7191</f>
        <v>2.9163870199551529</v>
      </c>
      <c r="BV91" s="5">
        <f>data!$D7291</f>
        <v>2.9175673831219848</v>
      </c>
      <c r="BW91" s="5">
        <f>data!$D7391</f>
        <v>2.9187528422981379</v>
      </c>
      <c r="BX91" s="5">
        <f>data!$D7491</f>
        <v>2.9198781527029158</v>
      </c>
      <c r="BY91" s="5">
        <f>data!$D7591</f>
        <v>2.9209570991999181</v>
      </c>
      <c r="BZ91" s="5">
        <f>data!$D7691</f>
        <v>2.9220407342205341</v>
      </c>
      <c r="CA91" s="5">
        <f>data!$D7791</f>
        <v>2.9231290883920291</v>
      </c>
      <c r="CB91" s="5">
        <f>data!$D7891</f>
        <v>2.9242221926090091</v>
      </c>
      <c r="CC91" s="5">
        <f>data!$D7991</f>
        <v>2.925320078036342</v>
      </c>
      <c r="CD91" s="5">
        <f>data!$D8091</f>
        <v>2.9264227761121231</v>
      </c>
      <c r="CE91" s="5">
        <f>data!$D8191</f>
        <v>2.9275303185506751</v>
      </c>
      <c r="CF91" s="5">
        <f>data!$D8291</f>
        <v>2.9286427373455881</v>
      </c>
      <c r="CG91" s="5">
        <f>data!$D8391</f>
        <v>2.9297600647728008</v>
      </c>
      <c r="CH91" s="5">
        <f>data!$D8491</f>
        <v>2.930882333393722</v>
      </c>
      <c r="CI91" s="5">
        <f>data!$D8591</f>
        <v>2.9320095760583929</v>
      </c>
      <c r="CJ91" s="5">
        <f>data!$D8691</f>
        <v>2.9331418259086841</v>
      </c>
      <c r="CK91" s="5">
        <f>data!$D8791</f>
        <v>2.9342791163815889</v>
      </c>
      <c r="CL91" s="5">
        <f>data!$D8891</f>
        <v>2.93542148121242</v>
      </c>
      <c r="CM91" s="5">
        <f>data!$D8991</f>
        <v>2.9365689544382638</v>
      </c>
      <c r="CN91" s="5">
        <f>data!$D9091</f>
        <v>2.9377215704012212</v>
      </c>
      <c r="CO91" s="5">
        <f>data!$D9191</f>
        <v>2.9388793637519961</v>
      </c>
      <c r="CP91" s="5">
        <f>data!$D9291</f>
        <v>2.940042369453304</v>
      </c>
      <c r="CQ91" s="5">
        <f>data!$D9391</f>
        <v>2.9412106227832391</v>
      </c>
      <c r="CR91" s="5">
        <f>data!$D9491</f>
        <v>2.9423841593390798</v>
      </c>
      <c r="CS91" s="5">
        <f>data!$D9591</f>
        <v>2.9435630150407839</v>
      </c>
      <c r="CT91" s="5">
        <f>data!$D9691</f>
        <v>2.9447472261346399</v>
      </c>
      <c r="CU91" s="5">
        <f>data!$D9791</f>
        <v>2.9459368291970831</v>
      </c>
      <c r="CV91" s="5">
        <f>data!$D9891</f>
        <v>2.9471318611382831</v>
      </c>
      <c r="CW91" s="5">
        <f>data!$D9991</f>
        <v>2.9483323592061681</v>
      </c>
    </row>
    <row r="92" spans="1:101" x14ac:dyDescent="0.2">
      <c r="A92" s="3">
        <v>0.10272727272727269</v>
      </c>
      <c r="B92" s="5">
        <f>data!D92</f>
        <v>2.8543934596113938</v>
      </c>
      <c r="C92" s="5">
        <f>data!D192</f>
        <v>2.8553395107411572</v>
      </c>
      <c r="D92" s="5">
        <f>data!D292</f>
        <v>2.8562891034754752</v>
      </c>
      <c r="E92" s="5">
        <f>data!D392</f>
        <v>2.8572422577390841</v>
      </c>
      <c r="F92" s="5">
        <f>data!D492</f>
        <v>2.8581989936062491</v>
      </c>
      <c r="G92" s="5">
        <f>data!D592</f>
        <v>2.8591593313025951</v>
      </c>
      <c r="H92" s="5">
        <f>data!D692</f>
        <v>2.860123291206246</v>
      </c>
      <c r="I92" s="5">
        <f>data!D792</f>
        <v>2.8610908938491568</v>
      </c>
      <c r="J92" s="5">
        <f>data!D892</f>
        <v>2.8620621599190801</v>
      </c>
      <c r="K92" s="5">
        <f>data!D992</f>
        <v>2.863037110260477</v>
      </c>
      <c r="L92" s="5">
        <f>data!D1092</f>
        <v>2.8640157658763261</v>
      </c>
      <c r="M92" s="5">
        <f>data!D1192</f>
        <v>2.8649981479295841</v>
      </c>
      <c r="N92" s="5">
        <f>data!D1292</f>
        <v>2.8659842777445599</v>
      </c>
      <c r="O92" s="5">
        <f>data!D1392</f>
        <v>2.8669741768087311</v>
      </c>
      <c r="P92" s="5">
        <f>data!D1492</f>
        <v>2.8679678667740069</v>
      </c>
      <c r="Q92" s="5">
        <f>data!D1592</f>
        <v>2.868965369458639</v>
      </c>
      <c r="R92" s="5">
        <f>data!D1692</f>
        <v>2.8699667068484129</v>
      </c>
      <c r="S92" s="5">
        <f>data!D1792</f>
        <v>2.8709719010986281</v>
      </c>
      <c r="T92" s="5">
        <f>data!D1892</f>
        <v>2.8719809745355418</v>
      </c>
      <c r="U92" s="5">
        <f>data!D1992</f>
        <v>2.8729939496580741</v>
      </c>
      <c r="V92" s="5">
        <f>data!D2092</f>
        <v>2.874010849139407</v>
      </c>
      <c r="W92" s="5">
        <f>data!$D2192</f>
        <v>2.8750316958288198</v>
      </c>
      <c r="X92" s="5">
        <f>data!$D2292</f>
        <v>2.8760565127532791</v>
      </c>
      <c r="Y92" s="5">
        <f>data!$D2392</f>
        <v>2.8770853231192701</v>
      </c>
      <c r="Z92" s="5">
        <f>data!$D2492</f>
        <v>2.878118150314414</v>
      </c>
      <c r="AA92" s="5">
        <f>data!$D2592</f>
        <v>2.8791550179092882</v>
      </c>
      <c r="AB92" s="5">
        <f>data!$D2692</f>
        <v>2.8801959496593401</v>
      </c>
      <c r="AC92" s="5">
        <f>data!$D2792</f>
        <v>2.8812409695066652</v>
      </c>
      <c r="AD92" s="5">
        <f>data!$D2892</f>
        <v>2.8822901015816451</v>
      </c>
      <c r="AE92" s="5">
        <f>data!$D2992</f>
        <v>2.883343370204916</v>
      </c>
      <c r="AF92" s="5">
        <f>data!$D3092</f>
        <v>2.884400799889431</v>
      </c>
      <c r="AG92" s="5">
        <f>data!$D3192</f>
        <v>2.88546241534207</v>
      </c>
      <c r="AH92" s="5">
        <f>data!$D3292</f>
        <v>2.886528241465911</v>
      </c>
      <c r="AI92" s="5">
        <f>data!$D3392</f>
        <v>2.8875983033616608</v>
      </c>
      <c r="AJ92" s="5">
        <f>data!$D3492</f>
        <v>2.8886726263301772</v>
      </c>
      <c r="AK92" s="5">
        <f>data!$D3592</f>
        <v>2.889751235874134</v>
      </c>
      <c r="AL92" s="5">
        <f>data!$D3692</f>
        <v>2.8908341577001542</v>
      </c>
      <c r="AM92" s="5">
        <f>data!$D3792</f>
        <v>2.891921417720746</v>
      </c>
      <c r="AN92" s="5">
        <f>data!$D3892</f>
        <v>2.8930095255638841</v>
      </c>
      <c r="AO92" s="5">
        <f>data!$D3992</f>
        <v>2.8940385645860398</v>
      </c>
      <c r="AP92" s="5">
        <f>data!$D4092</f>
        <v>2.8950717508687389</v>
      </c>
      <c r="AQ92" s="5">
        <f>data!$D4192</f>
        <v>2.8961091095342062</v>
      </c>
      <c r="AR92" s="5">
        <f>data!$D4292</f>
        <v>2.8971506659079789</v>
      </c>
      <c r="AS92" s="5">
        <f>data!$D4392</f>
        <v>2.898196445520977</v>
      </c>
      <c r="AT92" s="5">
        <f>data!$D4492</f>
        <v>2.8992464741115809</v>
      </c>
      <c r="AU92" s="5">
        <f>data!$D4592</f>
        <v>2.9003007776277432</v>
      </c>
      <c r="AV92" s="5">
        <f>data!$D4692</f>
        <v>2.901359382229133</v>
      </c>
      <c r="AW92" s="5">
        <f>data!$D4792</f>
        <v>2.9024223142892911</v>
      </c>
      <c r="AX92" s="5">
        <f>data!$D4892</f>
        <v>2.903489600397827</v>
      </c>
      <c r="AY92" s="5">
        <f>data!$D4992</f>
        <v>2.9045612673626322</v>
      </c>
      <c r="AZ92" s="5">
        <f>data!$D5092</f>
        <v>2.9056373422121249</v>
      </c>
      <c r="BA92" s="5">
        <f>data!$D5192</f>
        <v>2.9067178521975312</v>
      </c>
      <c r="BB92" s="5">
        <f>data!$D5292</f>
        <v>2.9078028247951622</v>
      </c>
      <c r="BC92" s="5">
        <f>data!$D5392</f>
        <v>2.908892287708758</v>
      </c>
      <c r="BD92" s="5">
        <f>data!$D5492</f>
        <v>2.9099862688718869</v>
      </c>
      <c r="BE92" s="5">
        <f>data!$D5592</f>
        <v>2.911084796450206</v>
      </c>
      <c r="BF92" s="5">
        <f>data!$D5692</f>
        <v>2.9121878988440528</v>
      </c>
      <c r="BG92" s="5">
        <f>data!$D5792</f>
        <v>2.9132956046907998</v>
      </c>
      <c r="BH92" s="5">
        <f>data!$D5892</f>
        <v>2.9144079428672831</v>
      </c>
      <c r="BI92" s="5">
        <f>data!$D5992</f>
        <v>2.9155249424923722</v>
      </c>
      <c r="BJ92" s="5">
        <f>data!$D6092</f>
        <v>2.916646632929496</v>
      </c>
      <c r="BK92" s="5">
        <f>data!$D6192</f>
        <v>2.917773043789321</v>
      </c>
      <c r="BL92" s="5">
        <f>data!$D6292</f>
        <v>2.9189042049321592</v>
      </c>
      <c r="BM92" s="5">
        <f>data!$D6392</f>
        <v>2.9200401464707819</v>
      </c>
      <c r="BN92" s="5">
        <f>data!$D6492</f>
        <v>2.92118089877287</v>
      </c>
      <c r="BO92" s="5">
        <f>data!$D6592</f>
        <v>2.9223264924640491</v>
      </c>
      <c r="BP92" s="5">
        <f>data!$D6692</f>
        <v>2.923476958430407</v>
      </c>
      <c r="BQ92" s="5">
        <f>data!$D6792</f>
        <v>2.9246323278212261</v>
      </c>
      <c r="BR92" s="5">
        <f>data!$D6892</f>
        <v>2.925792632051921</v>
      </c>
      <c r="BS92" s="5">
        <f>data!$D6992</f>
        <v>2.926957902806846</v>
      </c>
      <c r="BT92" s="5">
        <f>data!$D7092</f>
        <v>2.9281281720422432</v>
      </c>
      <c r="BU92" s="5">
        <f>data!$D7192</f>
        <v>2.9293034719890798</v>
      </c>
      <c r="BV92" s="5">
        <f>data!$D7292</f>
        <v>2.9304838351558988</v>
      </c>
      <c r="BW92" s="5">
        <f>data!$D7392</f>
        <v>2.9316692943320608</v>
      </c>
      <c r="BX92" s="5">
        <f>data!$D7492</f>
        <v>2.9327946047368272</v>
      </c>
      <c r="BY92" s="5">
        <f>data!$D7592</f>
        <v>2.9338735512338281</v>
      </c>
      <c r="BZ92" s="5">
        <f>data!$D7692</f>
        <v>2.934957186254445</v>
      </c>
      <c r="CA92" s="5">
        <f>data!$D7792</f>
        <v>2.93604554042594</v>
      </c>
      <c r="CB92" s="5">
        <f>data!$D7892</f>
        <v>2.93713864464292</v>
      </c>
      <c r="CC92" s="5">
        <f>data!$D7992</f>
        <v>2.938236530070252</v>
      </c>
      <c r="CD92" s="5">
        <f>data!$D8092</f>
        <v>2.9393392281460331</v>
      </c>
      <c r="CE92" s="5">
        <f>data!$D8192</f>
        <v>2.9404467705845851</v>
      </c>
      <c r="CF92" s="5">
        <f>data!$D8292</f>
        <v>2.941559189379499</v>
      </c>
      <c r="CG92" s="5">
        <f>data!$D8392</f>
        <v>2.9426765168067122</v>
      </c>
      <c r="CH92" s="5">
        <f>data!$D8492</f>
        <v>2.9437987854276328</v>
      </c>
      <c r="CI92" s="5">
        <f>data!$D8592</f>
        <v>2.9449260280923029</v>
      </c>
      <c r="CJ92" s="5">
        <f>data!$D8692</f>
        <v>2.9460582779426279</v>
      </c>
      <c r="CK92" s="5">
        <f>data!$D8792</f>
        <v>2.947195568415494</v>
      </c>
      <c r="CL92" s="5">
        <f>data!$D8892</f>
        <v>2.9483379332463429</v>
      </c>
      <c r="CM92" s="5">
        <f>data!$D8992</f>
        <v>2.9494854064721481</v>
      </c>
      <c r="CN92" s="5">
        <f>data!$D9092</f>
        <v>2.950638022435121</v>
      </c>
      <c r="CO92" s="5">
        <f>data!$D9192</f>
        <v>2.9517958157859301</v>
      </c>
      <c r="CP92" s="5">
        <f>data!$D9292</f>
        <v>2.9529588214871452</v>
      </c>
      <c r="CQ92" s="5">
        <f>data!$D9392</f>
        <v>2.9541270748171522</v>
      </c>
      <c r="CR92" s="5">
        <f>data!$D9492</f>
        <v>2.955300611372973</v>
      </c>
      <c r="CS92" s="5">
        <f>data!$D9592</f>
        <v>2.956479467074657</v>
      </c>
      <c r="CT92" s="5">
        <f>data!$D9692</f>
        <v>2.957663678168549</v>
      </c>
      <c r="CU92" s="5">
        <f>data!$D9792</f>
        <v>2.9588532812309891</v>
      </c>
      <c r="CV92" s="5">
        <f>data!$D9892</f>
        <v>2.960048313172206</v>
      </c>
      <c r="CW92" s="5">
        <f>data!$D9992</f>
        <v>2.9612488112400519</v>
      </c>
    </row>
    <row r="93" spans="1:101" x14ac:dyDescent="0.2">
      <c r="A93" s="3">
        <v>0.10364646464646469</v>
      </c>
      <c r="B93" s="5">
        <f>data!D93</f>
        <v>2.8673099116453198</v>
      </c>
      <c r="C93" s="5">
        <f>data!D193</f>
        <v>2.868255962775065</v>
      </c>
      <c r="D93" s="5">
        <f>data!D293</f>
        <v>2.869205555509426</v>
      </c>
      <c r="E93" s="5">
        <f>data!D393</f>
        <v>2.8701587097729582</v>
      </c>
      <c r="F93" s="5">
        <f>data!D493</f>
        <v>2.871115445640207</v>
      </c>
      <c r="G93" s="5">
        <f>data!D593</f>
        <v>2.872075783336558</v>
      </c>
      <c r="H93" s="5">
        <f>data!D693</f>
        <v>2.8730397432401098</v>
      </c>
      <c r="I93" s="5">
        <f>data!D793</f>
        <v>2.874007345883085</v>
      </c>
      <c r="J93" s="5">
        <f>data!D893</f>
        <v>2.8749786119530101</v>
      </c>
      <c r="K93" s="5">
        <f>data!D993</f>
        <v>2.8759535622944119</v>
      </c>
      <c r="L93" s="5">
        <f>data!D1093</f>
        <v>2.8769322179102619</v>
      </c>
      <c r="M93" s="5">
        <f>data!D1193</f>
        <v>2.877914599963463</v>
      </c>
      <c r="N93" s="5">
        <f>data!D1293</f>
        <v>2.878900729778465</v>
      </c>
      <c r="O93" s="5">
        <f>data!D1393</f>
        <v>2.879890628842638</v>
      </c>
      <c r="P93" s="5">
        <f>data!D1493</f>
        <v>2.8808843188079591</v>
      </c>
      <c r="Q93" s="5">
        <f>data!D1593</f>
        <v>2.8818818214925122</v>
      </c>
      <c r="R93" s="5">
        <f>data!D1693</f>
        <v>2.88288315888233</v>
      </c>
      <c r="S93" s="5">
        <f>data!D1793</f>
        <v>2.8838883531325692</v>
      </c>
      <c r="T93" s="5">
        <f>data!D1893</f>
        <v>2.884897426569486</v>
      </c>
      <c r="U93" s="5">
        <f>data!D1993</f>
        <v>2.8859104016919388</v>
      </c>
      <c r="V93" s="5">
        <f>data!D2093</f>
        <v>2.886927301173337</v>
      </c>
      <c r="W93" s="5">
        <f>data!$D2193</f>
        <v>2.887948147862752</v>
      </c>
      <c r="X93" s="5">
        <f>data!$D2293</f>
        <v>2.8889729647872149</v>
      </c>
      <c r="Y93" s="5">
        <f>data!$D2393</f>
        <v>2.890001775153169</v>
      </c>
      <c r="Z93" s="5">
        <f>data!$D2493</f>
        <v>2.8910346023482751</v>
      </c>
      <c r="AA93" s="5">
        <f>data!$D2593</f>
        <v>2.8920714699432142</v>
      </c>
      <c r="AB93" s="5">
        <f>data!$D2693</f>
        <v>2.8931124016933318</v>
      </c>
      <c r="AC93" s="5">
        <f>data!$D2793</f>
        <v>2.8941574215405779</v>
      </c>
      <c r="AD93" s="5">
        <f>data!$D2893</f>
        <v>2.8952065536155178</v>
      </c>
      <c r="AE93" s="5">
        <f>data!$D2993</f>
        <v>2.8962598222388141</v>
      </c>
      <c r="AF93" s="5">
        <f>data!$D3093</f>
        <v>2.8973172519233108</v>
      </c>
      <c r="AG93" s="5">
        <f>data!$D3193</f>
        <v>2.8983788673759969</v>
      </c>
      <c r="AH93" s="5">
        <f>data!$D3293</f>
        <v>2.899444693499778</v>
      </c>
      <c r="AI93" s="5">
        <f>data!$D3393</f>
        <v>2.900514755395553</v>
      </c>
      <c r="AJ93" s="5">
        <f>data!$D3493</f>
        <v>2.9015890783640712</v>
      </c>
      <c r="AK93" s="5">
        <f>data!$D3593</f>
        <v>2.9026676879080329</v>
      </c>
      <c r="AL93" s="5">
        <f>data!$D3693</f>
        <v>2.9037506097340331</v>
      </c>
      <c r="AM93" s="5">
        <f>data!$D3793</f>
        <v>2.9048378697546289</v>
      </c>
      <c r="AN93" s="5">
        <f>data!$D3893</f>
        <v>2.905925977597795</v>
      </c>
      <c r="AO93" s="5">
        <f>data!$D3993</f>
        <v>2.9069550166199511</v>
      </c>
      <c r="AP93" s="5">
        <f>data!$D4093</f>
        <v>2.9079882029026498</v>
      </c>
      <c r="AQ93" s="5">
        <f>data!$D4193</f>
        <v>2.9090255615681162</v>
      </c>
      <c r="AR93" s="5">
        <f>data!$D4293</f>
        <v>2.9100671179418902</v>
      </c>
      <c r="AS93" s="5">
        <f>data!$D4393</f>
        <v>2.9111128975548879</v>
      </c>
      <c r="AT93" s="5">
        <f>data!$D4493</f>
        <v>2.9121629261454909</v>
      </c>
      <c r="AU93" s="5">
        <f>data!$D4593</f>
        <v>2.9132172296616541</v>
      </c>
      <c r="AV93" s="5">
        <f>data!$D4693</f>
        <v>2.914275834263043</v>
      </c>
      <c r="AW93" s="5">
        <f>data!$D4793</f>
        <v>2.9153387663232011</v>
      </c>
      <c r="AX93" s="5">
        <f>data!$D4893</f>
        <v>2.916406052431737</v>
      </c>
      <c r="AY93" s="5">
        <f>data!$D4993</f>
        <v>2.9174777193965431</v>
      </c>
      <c r="AZ93" s="5">
        <f>data!$D5093</f>
        <v>2.9185537942460358</v>
      </c>
      <c r="BA93" s="5">
        <f>data!$D5193</f>
        <v>2.9196343042314261</v>
      </c>
      <c r="BB93" s="5">
        <f>data!$D5293</f>
        <v>2.9207192768290651</v>
      </c>
      <c r="BC93" s="5">
        <f>data!$D5393</f>
        <v>2.921808739742668</v>
      </c>
      <c r="BD93" s="5">
        <f>data!$D5493</f>
        <v>2.9229027209058041</v>
      </c>
      <c r="BE93" s="5">
        <f>data!$D5593</f>
        <v>2.924001248484112</v>
      </c>
      <c r="BF93" s="5">
        <f>data!$D5693</f>
        <v>2.9251043508779659</v>
      </c>
      <c r="BG93" s="5">
        <f>data!$D5793</f>
        <v>2.9262120567247192</v>
      </c>
      <c r="BH93" s="5">
        <f>data!$D5893</f>
        <v>2.92732439490119</v>
      </c>
      <c r="BI93" s="5">
        <f>data!$D5993</f>
        <v>2.9284413945262679</v>
      </c>
      <c r="BJ93" s="5">
        <f>data!$D6093</f>
        <v>2.9295630849634189</v>
      </c>
      <c r="BK93" s="5">
        <f>data!$D6193</f>
        <v>2.930689495823251</v>
      </c>
      <c r="BL93" s="5">
        <f>data!$D6293</f>
        <v>2.9318206569660972</v>
      </c>
      <c r="BM93" s="5">
        <f>data!$D6393</f>
        <v>2.932956598504687</v>
      </c>
      <c r="BN93" s="5">
        <f>data!$D6493</f>
        <v>2.9340973508068031</v>
      </c>
      <c r="BO93" s="5">
        <f>data!$D6593</f>
        <v>2.9352429444979888</v>
      </c>
      <c r="BP93" s="5">
        <f>data!$D6693</f>
        <v>2.9363934104643352</v>
      </c>
      <c r="BQ93" s="5">
        <f>data!$D6793</f>
        <v>2.9375487798550819</v>
      </c>
      <c r="BR93" s="5">
        <f>data!$D6893</f>
        <v>2.9387090840858239</v>
      </c>
      <c r="BS93" s="5">
        <f>data!$D6993</f>
        <v>2.939874354840796</v>
      </c>
      <c r="BT93" s="5">
        <f>data!$D7093</f>
        <v>2.9410446240762012</v>
      </c>
      <c r="BU93" s="5">
        <f>data!$D7193</f>
        <v>2.9422199240230071</v>
      </c>
      <c r="BV93" s="5">
        <f>data!$D7293</f>
        <v>2.9434002871897942</v>
      </c>
      <c r="BW93" s="5">
        <f>data!$D7393</f>
        <v>2.9445857463659619</v>
      </c>
      <c r="BX93" s="5">
        <f>data!$D7493</f>
        <v>2.9457110567707381</v>
      </c>
      <c r="BY93" s="5">
        <f>data!$D7593</f>
        <v>2.946790003267739</v>
      </c>
      <c r="BZ93" s="5">
        <f>data!$D7693</f>
        <v>2.947873638288355</v>
      </c>
      <c r="CA93" s="5">
        <f>data!$D7793</f>
        <v>2.94896199245985</v>
      </c>
      <c r="CB93" s="5">
        <f>data!$D7893</f>
        <v>2.95005509667683</v>
      </c>
      <c r="CC93" s="5">
        <f>data!$D7993</f>
        <v>2.951152982104162</v>
      </c>
      <c r="CD93" s="5">
        <f>data!$D8093</f>
        <v>2.952255680179944</v>
      </c>
      <c r="CE93" s="5">
        <f>data!$D8193</f>
        <v>2.953363222618496</v>
      </c>
      <c r="CF93" s="5">
        <f>data!$D8293</f>
        <v>2.954475641413409</v>
      </c>
      <c r="CG93" s="5">
        <f>data!$D8393</f>
        <v>2.9555929688406222</v>
      </c>
      <c r="CH93" s="5">
        <f>data!$D8493</f>
        <v>2.9567152374615429</v>
      </c>
      <c r="CI93" s="5">
        <f>data!$D8593</f>
        <v>2.9578424801262142</v>
      </c>
      <c r="CJ93" s="5">
        <f>data!$D8693</f>
        <v>2.9589747299764801</v>
      </c>
      <c r="CK93" s="5">
        <f>data!$D8793</f>
        <v>2.9601120204494191</v>
      </c>
      <c r="CL93" s="5">
        <f>data!$D8893</f>
        <v>2.961254385280228</v>
      </c>
      <c r="CM93" s="5">
        <f>data!$D8993</f>
        <v>2.9624018585060869</v>
      </c>
      <c r="CN93" s="5">
        <f>data!$D9093</f>
        <v>2.9635544744690199</v>
      </c>
      <c r="CO93" s="5">
        <f>data!$D9193</f>
        <v>2.964712267819829</v>
      </c>
      <c r="CP93" s="5">
        <f>data!$D9293</f>
        <v>2.9658752735210969</v>
      </c>
      <c r="CQ93" s="5">
        <f>data!$D9393</f>
        <v>2.967043526851028</v>
      </c>
      <c r="CR93" s="5">
        <f>data!$D9493</f>
        <v>2.9682170634068852</v>
      </c>
      <c r="CS93" s="5">
        <f>data!$D9593</f>
        <v>2.9693959191085848</v>
      </c>
      <c r="CT93" s="5">
        <f>data!$D9693</f>
        <v>2.970580130202475</v>
      </c>
      <c r="CU93" s="5">
        <f>data!$D9793</f>
        <v>2.9717697332648951</v>
      </c>
      <c r="CV93" s="5">
        <f>data!$D9893</f>
        <v>2.9729647652061102</v>
      </c>
      <c r="CW93" s="5">
        <f>data!$D9993</f>
        <v>2.974165263273973</v>
      </c>
    </row>
    <row r="94" spans="1:101" x14ac:dyDescent="0.2">
      <c r="A94" s="3">
        <v>0.1045656565656566</v>
      </c>
      <c r="B94" s="5">
        <f>data!D94</f>
        <v>2.8802263636792449</v>
      </c>
      <c r="C94" s="5">
        <f>data!D194</f>
        <v>2.8811724148089541</v>
      </c>
      <c r="D94" s="5">
        <f>data!D294</f>
        <v>2.8821220075432978</v>
      </c>
      <c r="E94" s="5">
        <f>data!D394</f>
        <v>2.883075161806913</v>
      </c>
      <c r="F94" s="5">
        <f>data!D494</f>
        <v>2.884031897674066</v>
      </c>
      <c r="G94" s="5">
        <f>data!D594</f>
        <v>2.8849922353704378</v>
      </c>
      <c r="H94" s="5">
        <f>data!D694</f>
        <v>2.8859561952740349</v>
      </c>
      <c r="I94" s="5">
        <f>data!D794</f>
        <v>2.8869237979169919</v>
      </c>
      <c r="J94" s="5">
        <f>data!D894</f>
        <v>2.8878950639869609</v>
      </c>
      <c r="K94" s="5">
        <f>data!D994</f>
        <v>2.8888700143282859</v>
      </c>
      <c r="L94" s="5">
        <f>data!D1094</f>
        <v>2.8898486699441599</v>
      </c>
      <c r="M94" s="5">
        <f>data!D1194</f>
        <v>2.890831051997365</v>
      </c>
      <c r="N94" s="5">
        <f>data!D1294</f>
        <v>2.891817181812407</v>
      </c>
      <c r="O94" s="5">
        <f>data!D1394</f>
        <v>2.892807080876564</v>
      </c>
      <c r="P94" s="5">
        <f>data!D1494</f>
        <v>2.8938007708418692</v>
      </c>
      <c r="Q94" s="5">
        <f>data!D1594</f>
        <v>2.894798273526467</v>
      </c>
      <c r="R94" s="5">
        <f>data!D1694</f>
        <v>2.8957996109162658</v>
      </c>
      <c r="S94" s="5">
        <f>data!D1794</f>
        <v>2.8968048051664881</v>
      </c>
      <c r="T94" s="5">
        <f>data!D1894</f>
        <v>2.8978138786034089</v>
      </c>
      <c r="U94" s="5">
        <f>data!D1994</f>
        <v>2.8988268537258861</v>
      </c>
      <c r="V94" s="5">
        <f>data!D2094</f>
        <v>2.8998437532072261</v>
      </c>
      <c r="W94" s="5">
        <f>data!$D2194</f>
        <v>2.9008645998966451</v>
      </c>
      <c r="X94" s="5">
        <f>data!$D2294</f>
        <v>2.9018894168210911</v>
      </c>
      <c r="Y94" s="5">
        <f>data!$D2394</f>
        <v>2.902918227187087</v>
      </c>
      <c r="Z94" s="5">
        <f>data!$D2494</f>
        <v>2.9039510543822171</v>
      </c>
      <c r="AA94" s="5">
        <f>data!$D2594</f>
        <v>2.904987921977118</v>
      </c>
      <c r="AB94" s="5">
        <f>data!$D2694</f>
        <v>2.9060288537271788</v>
      </c>
      <c r="AC94" s="5">
        <f>data!$D2794</f>
        <v>2.9070738735744901</v>
      </c>
      <c r="AD94" s="5">
        <f>data!$D2894</f>
        <v>2.908123005649434</v>
      </c>
      <c r="AE94" s="5">
        <f>data!$D2994</f>
        <v>2.9091762742727529</v>
      </c>
      <c r="AF94" s="5">
        <f>data!$D3094</f>
        <v>2.9102337039571928</v>
      </c>
      <c r="AG94" s="5">
        <f>data!$D3194</f>
        <v>2.9112953194099411</v>
      </c>
      <c r="AH94" s="5">
        <f>data!$D3294</f>
        <v>2.912361145533747</v>
      </c>
      <c r="AI94" s="5">
        <f>data!$D3394</f>
        <v>2.9134312074294439</v>
      </c>
      <c r="AJ94" s="5">
        <f>data!$D3494</f>
        <v>2.914505530397987</v>
      </c>
      <c r="AK94" s="5">
        <f>data!$D3594</f>
        <v>2.9155841399420108</v>
      </c>
      <c r="AL94" s="5">
        <f>data!$D3694</f>
        <v>2.9166670617679351</v>
      </c>
      <c r="AM94" s="5">
        <f>data!$D3794</f>
        <v>2.917754321788554</v>
      </c>
      <c r="AN94" s="5">
        <f>data!$D3894</f>
        <v>2.918842429631705</v>
      </c>
      <c r="AO94" s="5">
        <f>data!$D3994</f>
        <v>2.9198714686538612</v>
      </c>
      <c r="AP94" s="5">
        <f>data!$D4094</f>
        <v>2.9209046549365598</v>
      </c>
      <c r="AQ94" s="5">
        <f>data!$D4194</f>
        <v>2.9219420136020262</v>
      </c>
      <c r="AR94" s="5">
        <f>data!$D4294</f>
        <v>2.9229835699758002</v>
      </c>
      <c r="AS94" s="5">
        <f>data!$D4394</f>
        <v>2.9240293495887979</v>
      </c>
      <c r="AT94" s="5">
        <f>data!$D4494</f>
        <v>2.9250793781794018</v>
      </c>
      <c r="AU94" s="5">
        <f>data!$D4594</f>
        <v>2.9261336816955641</v>
      </c>
      <c r="AV94" s="5">
        <f>data!$D4694</f>
        <v>2.927192286296953</v>
      </c>
      <c r="AW94" s="5">
        <f>data!$D4794</f>
        <v>2.928255218357112</v>
      </c>
      <c r="AX94" s="5">
        <f>data!$D4894</f>
        <v>2.9293225044656479</v>
      </c>
      <c r="AY94" s="5">
        <f>data!$D4994</f>
        <v>2.9303941714304531</v>
      </c>
      <c r="AZ94" s="5">
        <f>data!$D5094</f>
        <v>2.9314702462799458</v>
      </c>
      <c r="BA94" s="5">
        <f>data!$D5194</f>
        <v>2.9325507562653579</v>
      </c>
      <c r="BB94" s="5">
        <f>data!$D5294</f>
        <v>2.9336357288629662</v>
      </c>
      <c r="BC94" s="5">
        <f>data!$D5394</f>
        <v>2.9347251917765771</v>
      </c>
      <c r="BD94" s="5">
        <f>data!$D5494</f>
        <v>2.9358191729396821</v>
      </c>
      <c r="BE94" s="5">
        <f>data!$D5594</f>
        <v>2.9369177005180931</v>
      </c>
      <c r="BF94" s="5">
        <f>data!$D5694</f>
        <v>2.9380208029118791</v>
      </c>
      <c r="BG94" s="5">
        <f>data!$D5794</f>
        <v>2.9391285087586381</v>
      </c>
      <c r="BH94" s="5">
        <f>data!$D5894</f>
        <v>2.9402408469350778</v>
      </c>
      <c r="BI94" s="5">
        <f>data!$D5994</f>
        <v>2.9413578465601828</v>
      </c>
      <c r="BJ94" s="5">
        <f>data!$D6094</f>
        <v>2.9424795369973422</v>
      </c>
      <c r="BK94" s="5">
        <f>data!$D6194</f>
        <v>2.9436059478571419</v>
      </c>
      <c r="BL94" s="5">
        <f>data!$D6294</f>
        <v>2.9447371089999961</v>
      </c>
      <c r="BM94" s="5">
        <f>data!$D6394</f>
        <v>2.945873050538574</v>
      </c>
      <c r="BN94" s="5">
        <f>data!$D6494</f>
        <v>2.9470138028406971</v>
      </c>
      <c r="BO94" s="5">
        <f>data!$D6594</f>
        <v>2.9481593965318909</v>
      </c>
      <c r="BP94" s="5">
        <f>data!$D6694</f>
        <v>2.949309862498243</v>
      </c>
      <c r="BQ94" s="5">
        <f>data!$D6794</f>
        <v>2.950465231889019</v>
      </c>
      <c r="BR94" s="5">
        <f>data!$D6894</f>
        <v>2.951625536119749</v>
      </c>
      <c r="BS94" s="5">
        <f>data!$D6994</f>
        <v>2.9527908068746882</v>
      </c>
      <c r="BT94" s="5">
        <f>data!$D7094</f>
        <v>2.9539610761101009</v>
      </c>
      <c r="BU94" s="5">
        <f>data!$D7194</f>
        <v>2.9551363760569318</v>
      </c>
      <c r="BV94" s="5">
        <f>data!$D7294</f>
        <v>2.9563167392236891</v>
      </c>
      <c r="BW94" s="5">
        <f>data!$D7394</f>
        <v>2.9575021983998648</v>
      </c>
      <c r="BX94" s="5">
        <f>data!$D7494</f>
        <v>2.9586275088046481</v>
      </c>
      <c r="BY94" s="5">
        <f>data!$D7594</f>
        <v>2.959706455301649</v>
      </c>
      <c r="BZ94" s="5">
        <f>data!$D7694</f>
        <v>2.960790090322265</v>
      </c>
      <c r="CA94" s="5">
        <f>data!$D7794</f>
        <v>2.96187844449376</v>
      </c>
      <c r="CB94" s="5">
        <f>data!$D7894</f>
        <v>2.96297154871074</v>
      </c>
      <c r="CC94" s="5">
        <f>data!$D7994</f>
        <v>2.964069434138072</v>
      </c>
      <c r="CD94" s="5">
        <f>data!$D8094</f>
        <v>2.965172132213854</v>
      </c>
      <c r="CE94" s="5">
        <f>data!$D8194</f>
        <v>2.9662796746524061</v>
      </c>
      <c r="CF94" s="5">
        <f>data!$D8294</f>
        <v>2.967392093447319</v>
      </c>
      <c r="CG94" s="5">
        <f>data!$D8394</f>
        <v>2.9685094208745331</v>
      </c>
      <c r="CH94" s="5">
        <f>data!$D8494</f>
        <v>2.9696316894954542</v>
      </c>
      <c r="CI94" s="5">
        <f>data!$D8594</f>
        <v>2.9707589321601242</v>
      </c>
      <c r="CJ94" s="5">
        <f>data!$D8694</f>
        <v>2.9718911820104408</v>
      </c>
      <c r="CK94" s="5">
        <f>data!$D8794</f>
        <v>2.9730284724833238</v>
      </c>
      <c r="CL94" s="5">
        <f>data!$D8894</f>
        <v>2.9741708373141682</v>
      </c>
      <c r="CM94" s="5">
        <f>data!$D8994</f>
        <v>2.9753183105399881</v>
      </c>
      <c r="CN94" s="5">
        <f>data!$D9094</f>
        <v>2.9764709265029401</v>
      </c>
      <c r="CO94" s="5">
        <f>data!$D9194</f>
        <v>2.9776287198537461</v>
      </c>
      <c r="CP94" s="5">
        <f>data!$D9294</f>
        <v>2.9787917255550469</v>
      </c>
      <c r="CQ94" s="5">
        <f>data!$D9394</f>
        <v>2.9799599788849411</v>
      </c>
      <c r="CR94" s="5">
        <f>data!$D9494</f>
        <v>2.9811335154407961</v>
      </c>
      <c r="CS94" s="5">
        <f>data!$D9594</f>
        <v>2.9823123711424939</v>
      </c>
      <c r="CT94" s="5">
        <f>data!$D9694</f>
        <v>2.9834965822363828</v>
      </c>
      <c r="CU94" s="5">
        <f>data!$D9794</f>
        <v>2.984686185298802</v>
      </c>
      <c r="CV94" s="5">
        <f>data!$D9894</f>
        <v>2.9858812172400322</v>
      </c>
      <c r="CW94" s="5">
        <f>data!$D9994</f>
        <v>2.9870817153078941</v>
      </c>
    </row>
    <row r="95" spans="1:101" x14ac:dyDescent="0.2">
      <c r="A95" s="3">
        <v>0.1054848484848485</v>
      </c>
      <c r="B95" s="5">
        <f>data!D95</f>
        <v>2.89314281571315</v>
      </c>
      <c r="C95" s="5">
        <f>data!D195</f>
        <v>2.894088866842881</v>
      </c>
      <c r="D95" s="5">
        <f>data!D295</f>
        <v>2.8950384595772101</v>
      </c>
      <c r="E95" s="5">
        <f>data!D395</f>
        <v>2.8959916138408262</v>
      </c>
      <c r="F95" s="5">
        <f>data!D495</f>
        <v>2.8969483497080408</v>
      </c>
      <c r="G95" s="5">
        <f>data!D595</f>
        <v>2.8979086874043589</v>
      </c>
      <c r="H95" s="5">
        <f>data!D695</f>
        <v>2.8988726473079591</v>
      </c>
      <c r="I95" s="5">
        <f>data!D795</f>
        <v>2.8998402499509202</v>
      </c>
      <c r="J95" s="5">
        <f>data!D895</f>
        <v>2.900811516020831</v>
      </c>
      <c r="K95" s="5">
        <f>data!D995</f>
        <v>2.9017864663621999</v>
      </c>
      <c r="L95" s="5">
        <f>data!D1095</f>
        <v>2.902765121978077</v>
      </c>
      <c r="M95" s="5">
        <f>data!D1195</f>
        <v>2.9037475040312661</v>
      </c>
      <c r="N95" s="5">
        <f>data!D1295</f>
        <v>2.9047336338462908</v>
      </c>
      <c r="O95" s="5">
        <f>data!D1395</f>
        <v>2.905723532910431</v>
      </c>
      <c r="P95" s="5">
        <f>data!D1495</f>
        <v>2.9067172228757379</v>
      </c>
      <c r="Q95" s="5">
        <f>data!D1595</f>
        <v>2.9077147255603601</v>
      </c>
      <c r="R95" s="5">
        <f>data!D1695</f>
        <v>2.9087160629501629</v>
      </c>
      <c r="S95" s="5">
        <f>data!D1795</f>
        <v>2.9097212572004079</v>
      </c>
      <c r="T95" s="5">
        <f>data!D1895</f>
        <v>2.9107303306373309</v>
      </c>
      <c r="U95" s="5">
        <f>data!D1995</f>
        <v>2.9117433057597739</v>
      </c>
      <c r="V95" s="5">
        <f>data!D2095</f>
        <v>2.912760205241117</v>
      </c>
      <c r="W95" s="5">
        <f>data!$D2195</f>
        <v>2.9137810519305769</v>
      </c>
      <c r="X95" s="5">
        <f>data!$D2295</f>
        <v>2.9148058688549869</v>
      </c>
      <c r="Y95" s="5">
        <f>data!$D2395</f>
        <v>2.9158346792209668</v>
      </c>
      <c r="Z95" s="5">
        <f>data!$D2495</f>
        <v>2.9168675064160992</v>
      </c>
      <c r="AA95" s="5">
        <f>data!$D2595</f>
        <v>2.9179043740109649</v>
      </c>
      <c r="AB95" s="5">
        <f>data!$D2695</f>
        <v>2.9189453057610888</v>
      </c>
      <c r="AC95" s="5">
        <f>data!$D2795</f>
        <v>2.9199903256084219</v>
      </c>
      <c r="AD95" s="5">
        <f>data!$D2895</f>
        <v>2.9210394576833689</v>
      </c>
      <c r="AE95" s="5">
        <f>data!$D2995</f>
        <v>2.9220927263066119</v>
      </c>
      <c r="AF95" s="5">
        <f>data!$D3095</f>
        <v>2.9231501559911361</v>
      </c>
      <c r="AG95" s="5">
        <f>data!$D3195</f>
        <v>2.9242117714438272</v>
      </c>
      <c r="AH95" s="5">
        <f>data!$D3295</f>
        <v>2.9252775975676348</v>
      </c>
      <c r="AI95" s="5">
        <f>data!$D3395</f>
        <v>2.9263476594633748</v>
      </c>
      <c r="AJ95" s="5">
        <f>data!$D3495</f>
        <v>2.927421982431901</v>
      </c>
      <c r="AK95" s="5">
        <f>data!$D3595</f>
        <v>2.928500591975868</v>
      </c>
      <c r="AL95" s="5">
        <f>data!$D3695</f>
        <v>2.9295835138018571</v>
      </c>
      <c r="AM95" s="5">
        <f>data!$D3795</f>
        <v>2.9306707738224769</v>
      </c>
      <c r="AN95" s="5">
        <f>data!$D3895</f>
        <v>2.931758881665615</v>
      </c>
      <c r="AO95" s="5">
        <f>data!$D3995</f>
        <v>2.9327879206877721</v>
      </c>
      <c r="AP95" s="5">
        <f>data!$D4095</f>
        <v>2.9338211069704712</v>
      </c>
      <c r="AQ95" s="5">
        <f>data!$D4195</f>
        <v>2.9348584656359371</v>
      </c>
      <c r="AR95" s="5">
        <f>data!$D4295</f>
        <v>2.9359000220097111</v>
      </c>
      <c r="AS95" s="5">
        <f>data!$D4395</f>
        <v>2.9369458016227088</v>
      </c>
      <c r="AT95" s="5">
        <f>data!$D4495</f>
        <v>2.9379958302133118</v>
      </c>
      <c r="AU95" s="5">
        <f>data!$D4595</f>
        <v>2.939050133729475</v>
      </c>
      <c r="AV95" s="5">
        <f>data!$D4695</f>
        <v>2.9401087383308639</v>
      </c>
      <c r="AW95" s="5">
        <f>data!$D4795</f>
        <v>2.941171670391022</v>
      </c>
      <c r="AX95" s="5">
        <f>data!$D4895</f>
        <v>2.9422389564995579</v>
      </c>
      <c r="AY95" s="5">
        <f>data!$D4995</f>
        <v>2.943310623464364</v>
      </c>
      <c r="AZ95" s="5">
        <f>data!$D5095</f>
        <v>2.9443866983138571</v>
      </c>
      <c r="BA95" s="5">
        <f>data!$D5195</f>
        <v>2.9454672082992719</v>
      </c>
      <c r="BB95" s="5">
        <f>data!$D5295</f>
        <v>2.9465521808968869</v>
      </c>
      <c r="BC95" s="5">
        <f>data!$D5395</f>
        <v>2.9476416438104871</v>
      </c>
      <c r="BD95" s="5">
        <f>data!$D5495</f>
        <v>2.948735624973617</v>
      </c>
      <c r="BE95" s="5">
        <f>data!$D5595</f>
        <v>2.9498341525519201</v>
      </c>
      <c r="BF95" s="5">
        <f>data!$D5695</f>
        <v>2.9509372549458091</v>
      </c>
      <c r="BG95" s="5">
        <f>data!$D5795</f>
        <v>2.9520449607925401</v>
      </c>
      <c r="BH95" s="5">
        <f>data!$D5895</f>
        <v>2.953157298969042</v>
      </c>
      <c r="BI95" s="5">
        <f>data!$D5995</f>
        <v>2.9542742985940782</v>
      </c>
      <c r="BJ95" s="5">
        <f>data!$D6095</f>
        <v>2.9553959890312629</v>
      </c>
      <c r="BK95" s="5">
        <f>data!$D6195</f>
        <v>2.9565223998910519</v>
      </c>
      <c r="BL95" s="5">
        <f>data!$D6295</f>
        <v>2.9576535610339119</v>
      </c>
      <c r="BM95" s="5">
        <f>data!$D6395</f>
        <v>2.95878950257248</v>
      </c>
      <c r="BN95" s="5">
        <f>data!$D6495</f>
        <v>2.9599302548746289</v>
      </c>
      <c r="BO95" s="5">
        <f>data!$D6595</f>
        <v>2.9610758485658111</v>
      </c>
      <c r="BP95" s="5">
        <f>data!$D6695</f>
        <v>2.962226314532133</v>
      </c>
      <c r="BQ95" s="5">
        <f>data!$D6795</f>
        <v>2.9633816839229339</v>
      </c>
      <c r="BR95" s="5">
        <f>data!$D6895</f>
        <v>2.9645419881536701</v>
      </c>
      <c r="BS95" s="5">
        <f>data!$D6995</f>
        <v>2.9657072589086191</v>
      </c>
      <c r="BT95" s="5">
        <f>data!$D7095</f>
        <v>2.9668775281440389</v>
      </c>
      <c r="BU95" s="5">
        <f>data!$D7195</f>
        <v>2.9680528280908201</v>
      </c>
      <c r="BV95" s="5">
        <f>data!$D7295</f>
        <v>2.9692331912576209</v>
      </c>
      <c r="BW95" s="5">
        <f>data!$D7395</f>
        <v>2.9704186504337868</v>
      </c>
      <c r="BX95" s="5">
        <f>data!$D7495</f>
        <v>2.971543960838559</v>
      </c>
      <c r="BY95" s="5">
        <f>data!$D7595</f>
        <v>2.972622907335559</v>
      </c>
      <c r="BZ95" s="5">
        <f>data!$D7695</f>
        <v>2.973706542356175</v>
      </c>
      <c r="CA95" s="5">
        <f>data!$D7795</f>
        <v>2.9747948965276709</v>
      </c>
      <c r="CB95" s="5">
        <f>data!$D7895</f>
        <v>2.97588800074465</v>
      </c>
      <c r="CC95" s="5">
        <f>data!$D7995</f>
        <v>2.9769858861719829</v>
      </c>
      <c r="CD95" s="5">
        <f>data!$D8095</f>
        <v>2.978088584247764</v>
      </c>
      <c r="CE95" s="5">
        <f>data!$D8195</f>
        <v>2.9791961266863169</v>
      </c>
      <c r="CF95" s="5">
        <f>data!$D8295</f>
        <v>2.9803085454812299</v>
      </c>
      <c r="CG95" s="5">
        <f>data!$D8395</f>
        <v>2.9814258729084431</v>
      </c>
      <c r="CH95" s="5">
        <f>data!$D8495</f>
        <v>2.9825481415293642</v>
      </c>
      <c r="CI95" s="5">
        <f>data!$D8595</f>
        <v>2.9836753841940351</v>
      </c>
      <c r="CJ95" s="5">
        <f>data!$D8695</f>
        <v>2.9848076340443139</v>
      </c>
      <c r="CK95" s="5">
        <f>data!$D8795</f>
        <v>2.9859449245172129</v>
      </c>
      <c r="CL95" s="5">
        <f>data!$D8895</f>
        <v>2.9870872893480529</v>
      </c>
      <c r="CM95" s="5">
        <f>data!$D8995</f>
        <v>2.9882347625738719</v>
      </c>
      <c r="CN95" s="5">
        <f>data!$D9095</f>
        <v>2.9893873785368759</v>
      </c>
      <c r="CO95" s="5">
        <f>data!$D9195</f>
        <v>2.9905451718876619</v>
      </c>
      <c r="CP95" s="5">
        <f>data!$D9295</f>
        <v>2.991708177588928</v>
      </c>
      <c r="CQ95" s="5">
        <f>data!$D9395</f>
        <v>2.9928764309188538</v>
      </c>
      <c r="CR95" s="5">
        <f>data!$D9495</f>
        <v>2.9940499674747079</v>
      </c>
      <c r="CS95" s="5">
        <f>data!$D9595</f>
        <v>2.9952288231764048</v>
      </c>
      <c r="CT95" s="5">
        <f>data!$D9695</f>
        <v>2.9964130342702382</v>
      </c>
      <c r="CU95" s="5">
        <f>data!$D9795</f>
        <v>2.997602637332708</v>
      </c>
      <c r="CV95" s="5">
        <f>data!$D9895</f>
        <v>2.998797669273936</v>
      </c>
      <c r="CW95" s="5">
        <f>data!$D9995</f>
        <v>2.999998167341797</v>
      </c>
    </row>
    <row r="96" spans="1:101" x14ac:dyDescent="0.2">
      <c r="A96" s="3">
        <v>0.1064040404040404</v>
      </c>
      <c r="B96" s="5">
        <f>data!D96</f>
        <v>2.906059267747056</v>
      </c>
      <c r="C96" s="5">
        <f>data!D196</f>
        <v>2.9070053188768088</v>
      </c>
      <c r="D96" s="5">
        <f>data!D296</f>
        <v>2.9079549116111219</v>
      </c>
      <c r="E96" s="5">
        <f>data!D396</f>
        <v>2.9089080658747219</v>
      </c>
      <c r="F96" s="5">
        <f>data!D496</f>
        <v>2.9098648017419402</v>
      </c>
      <c r="G96" s="5">
        <f>data!D596</f>
        <v>2.91082513943826</v>
      </c>
      <c r="H96" s="5">
        <f>data!D696</f>
        <v>2.911789099341882</v>
      </c>
      <c r="I96" s="5">
        <f>data!D796</f>
        <v>2.912756701984808</v>
      </c>
      <c r="J96" s="5">
        <f>data!D896</f>
        <v>2.9137279680547619</v>
      </c>
      <c r="K96" s="5">
        <f>data!D996</f>
        <v>2.914702918396173</v>
      </c>
      <c r="L96" s="5">
        <f>data!D1096</f>
        <v>2.915681574011955</v>
      </c>
      <c r="M96" s="5">
        <f>data!D1196</f>
        <v>2.9166639560652241</v>
      </c>
      <c r="N96" s="5">
        <f>data!D1296</f>
        <v>2.917650085880195</v>
      </c>
      <c r="O96" s="5">
        <f>data!D1396</f>
        <v>2.9186399849443379</v>
      </c>
      <c r="P96" s="5">
        <f>data!D1496</f>
        <v>2.9196336749096878</v>
      </c>
      <c r="Q96" s="5">
        <f>data!D1596</f>
        <v>2.9206311775943119</v>
      </c>
      <c r="R96" s="5">
        <f>data!D1696</f>
        <v>2.9216325149840601</v>
      </c>
      <c r="S96" s="5">
        <f>data!D1796</f>
        <v>2.922637709234289</v>
      </c>
      <c r="T96" s="5">
        <f>data!D1896</f>
        <v>2.9236467826711952</v>
      </c>
      <c r="U96" s="5">
        <f>data!D1996</f>
        <v>2.924659757793719</v>
      </c>
      <c r="V96" s="5">
        <f>data!D2096</f>
        <v>2.9256766572750461</v>
      </c>
      <c r="W96" s="5">
        <f>data!$D2196</f>
        <v>2.9266975039644501</v>
      </c>
      <c r="X96" s="5">
        <f>data!$D2296</f>
        <v>2.9277223208889041</v>
      </c>
      <c r="Y96" s="5">
        <f>data!$D2396</f>
        <v>2.9287511312549062</v>
      </c>
      <c r="Z96" s="5">
        <f>data!$D2496</f>
        <v>2.9297839584500212</v>
      </c>
      <c r="AA96" s="5">
        <f>data!$D2596</f>
        <v>2.9308208260449109</v>
      </c>
      <c r="AB96" s="5">
        <f>data!$D2696</f>
        <v>2.931861757795017</v>
      </c>
      <c r="AC96" s="5">
        <f>data!$D2796</f>
        <v>2.932906777642275</v>
      </c>
      <c r="AD96" s="5">
        <f>data!$D2896</f>
        <v>2.9339559097172452</v>
      </c>
      <c r="AE96" s="5">
        <f>data!$D2996</f>
        <v>2.935009178340569</v>
      </c>
      <c r="AF96" s="5">
        <f>data!$D3096</f>
        <v>2.9360666080250382</v>
      </c>
      <c r="AG96" s="5">
        <f>data!$D3196</f>
        <v>2.9371282234777509</v>
      </c>
      <c r="AH96" s="5">
        <f>data!$D3296</f>
        <v>2.9381940496015031</v>
      </c>
      <c r="AI96" s="5">
        <f>data!$D3396</f>
        <v>2.939264111497307</v>
      </c>
      <c r="AJ96" s="5">
        <f>data!$D3496</f>
        <v>2.9403384344658159</v>
      </c>
      <c r="AK96" s="5">
        <f>data!$D3596</f>
        <v>2.941417044009786</v>
      </c>
      <c r="AL96" s="5">
        <f>data!$D3696</f>
        <v>2.94249996583576</v>
      </c>
      <c r="AM96" s="5">
        <f>data!$D3796</f>
        <v>2.9435872258563629</v>
      </c>
      <c r="AN96" s="5">
        <f>data!$D3896</f>
        <v>2.9446753336995259</v>
      </c>
      <c r="AO96" s="5">
        <f>data!$D3996</f>
        <v>2.945704372721683</v>
      </c>
      <c r="AP96" s="5">
        <f>data!$D4096</f>
        <v>2.9467375590043812</v>
      </c>
      <c r="AQ96" s="5">
        <f>data!$D4196</f>
        <v>2.9477749176698471</v>
      </c>
      <c r="AR96" s="5">
        <f>data!$D4296</f>
        <v>2.9488164740436211</v>
      </c>
      <c r="AS96" s="5">
        <f>data!$D4396</f>
        <v>2.9498622536566188</v>
      </c>
      <c r="AT96" s="5">
        <f>data!$D4496</f>
        <v>2.9509122822472218</v>
      </c>
      <c r="AU96" s="5">
        <f>data!$D4596</f>
        <v>2.951966585763385</v>
      </c>
      <c r="AV96" s="5">
        <f>data!$D4696</f>
        <v>2.9530251903647748</v>
      </c>
      <c r="AW96" s="5">
        <f>data!$D4796</f>
        <v>2.9540881224249329</v>
      </c>
      <c r="AX96" s="5">
        <f>data!$D4896</f>
        <v>2.9551554085334688</v>
      </c>
      <c r="AY96" s="5">
        <f>data!$D4996</f>
        <v>2.956227075498274</v>
      </c>
      <c r="AZ96" s="5">
        <f>data!$D5096</f>
        <v>2.9573031503477671</v>
      </c>
      <c r="BA96" s="5">
        <f>data!$D5196</f>
        <v>2.9583836603331668</v>
      </c>
      <c r="BB96" s="5">
        <f>data!$D5296</f>
        <v>2.9594686329307711</v>
      </c>
      <c r="BC96" s="5">
        <f>data!$D5396</f>
        <v>2.960558095844414</v>
      </c>
      <c r="BD96" s="5">
        <f>data!$D5496</f>
        <v>2.9616520770074972</v>
      </c>
      <c r="BE96" s="5">
        <f>data!$D5596</f>
        <v>2.962750604585882</v>
      </c>
      <c r="BF96" s="5">
        <f>data!$D5696</f>
        <v>2.9638537069797031</v>
      </c>
      <c r="BG96" s="5">
        <f>data!$D5796</f>
        <v>2.9649614128264581</v>
      </c>
      <c r="BH96" s="5">
        <f>data!$D5896</f>
        <v>2.966073751002912</v>
      </c>
      <c r="BI96" s="5">
        <f>data!$D5996</f>
        <v>2.967190750627974</v>
      </c>
      <c r="BJ96" s="5">
        <f>data!$D6096</f>
        <v>2.968312441065148</v>
      </c>
      <c r="BK96" s="5">
        <f>data!$D6196</f>
        <v>2.969438851925001</v>
      </c>
      <c r="BL96" s="5">
        <f>data!$D6296</f>
        <v>2.9705700130678299</v>
      </c>
      <c r="BM96" s="5">
        <f>data!$D6396</f>
        <v>2.9717059546063669</v>
      </c>
      <c r="BN96" s="5">
        <f>data!$D6496</f>
        <v>2.972846706908522</v>
      </c>
      <c r="BO96" s="5">
        <f>data!$D6596</f>
        <v>2.9739923005997131</v>
      </c>
      <c r="BP96" s="5">
        <f>data!$D6696</f>
        <v>2.9751427665660422</v>
      </c>
      <c r="BQ96" s="5">
        <f>data!$D6796</f>
        <v>2.976298135956851</v>
      </c>
      <c r="BR96" s="5">
        <f>data!$D6896</f>
        <v>2.9774584401875561</v>
      </c>
      <c r="BS96" s="5">
        <f>data!$D6996</f>
        <v>2.9786237109425482</v>
      </c>
      <c r="BT96" s="5">
        <f>data!$D7096</f>
        <v>2.9797939801779192</v>
      </c>
      <c r="BU96" s="5">
        <f>data!$D7196</f>
        <v>2.9809692801247261</v>
      </c>
      <c r="BV96" s="5">
        <f>data!$D7296</f>
        <v>2.9821496432915171</v>
      </c>
      <c r="BW96" s="5">
        <f>data!$D7396</f>
        <v>2.9833351024676888</v>
      </c>
      <c r="BX96" s="5">
        <f>data!$D7496</f>
        <v>2.9844604128724681</v>
      </c>
      <c r="BY96" s="5">
        <f>data!$D7596</f>
        <v>2.985539359369469</v>
      </c>
      <c r="BZ96" s="5">
        <f>data!$D7696</f>
        <v>2.9866229943900851</v>
      </c>
      <c r="CA96" s="5">
        <f>data!$D7796</f>
        <v>2.9877113485615809</v>
      </c>
      <c r="CB96" s="5">
        <f>data!$D7896</f>
        <v>2.98880445277856</v>
      </c>
      <c r="CC96" s="5">
        <f>data!$D7996</f>
        <v>2.9899023382058929</v>
      </c>
      <c r="CD96" s="5">
        <f>data!$D8096</f>
        <v>2.991005036281674</v>
      </c>
      <c r="CE96" s="5">
        <f>data!$D8196</f>
        <v>2.992112578720227</v>
      </c>
      <c r="CF96" s="5">
        <f>data!$D8296</f>
        <v>2.9932249975151399</v>
      </c>
      <c r="CG96" s="5">
        <f>data!$D8396</f>
        <v>2.994342324942354</v>
      </c>
      <c r="CH96" s="5">
        <f>data!$D8496</f>
        <v>2.9954645935632751</v>
      </c>
      <c r="CI96" s="5">
        <f>data!$D8596</f>
        <v>2.9965918362279451</v>
      </c>
      <c r="CJ96" s="5">
        <f>data!$D8696</f>
        <v>2.9977240860782728</v>
      </c>
      <c r="CK96" s="5">
        <f>data!$D8796</f>
        <v>2.9988613765511349</v>
      </c>
      <c r="CL96" s="5">
        <f>data!$D8896</f>
        <v>3.0000037413819411</v>
      </c>
      <c r="CM96" s="5">
        <f>data!$D8996</f>
        <v>3.0011512146078099</v>
      </c>
      <c r="CN96" s="5">
        <f>data!$D9096</f>
        <v>3.002303830570793</v>
      </c>
      <c r="CO96" s="5">
        <f>data!$D9196</f>
        <v>3.0034616239215621</v>
      </c>
      <c r="CP96" s="5">
        <f>data!$D9296</f>
        <v>3.0046246296228238</v>
      </c>
      <c r="CQ96" s="5">
        <f>data!$D9396</f>
        <v>3.0057928829527851</v>
      </c>
      <c r="CR96" s="5">
        <f>data!$D9496</f>
        <v>3.0069664195086361</v>
      </c>
      <c r="CS96" s="5">
        <f>data!$D9596</f>
        <v>3.0081452752103139</v>
      </c>
      <c r="CT96" s="5">
        <f>data!$D9696</f>
        <v>3.0093294863041811</v>
      </c>
      <c r="CU96" s="5">
        <f>data!$D9796</f>
        <v>3.0105190893666491</v>
      </c>
      <c r="CV96" s="5">
        <f>data!$D9896</f>
        <v>3.0117141213078411</v>
      </c>
      <c r="CW96" s="5">
        <f>data!$D9996</f>
        <v>3.012914619375699</v>
      </c>
    </row>
    <row r="97" spans="1:101" x14ac:dyDescent="0.2">
      <c r="A97" s="3">
        <v>0.10732323232323231</v>
      </c>
      <c r="B97" s="5">
        <f>data!D97</f>
        <v>2.9189757197809421</v>
      </c>
      <c r="C97" s="5">
        <f>data!D197</f>
        <v>2.9199217709106788</v>
      </c>
      <c r="D97" s="5">
        <f>data!D297</f>
        <v>2.920871363645051</v>
      </c>
      <c r="E97" s="5">
        <f>data!D397</f>
        <v>2.921824517908636</v>
      </c>
      <c r="F97" s="5">
        <f>data!D497</f>
        <v>2.9227812537758</v>
      </c>
      <c r="G97" s="5">
        <f>data!D597</f>
        <v>2.923741591472182</v>
      </c>
      <c r="H97" s="5">
        <f>data!D697</f>
        <v>2.924705551375768</v>
      </c>
      <c r="I97" s="5">
        <f>data!D797</f>
        <v>2.9256731540187362</v>
      </c>
      <c r="J97" s="5">
        <f>data!D897</f>
        <v>2.9266444200886328</v>
      </c>
      <c r="K97" s="5">
        <f>data!D997</f>
        <v>2.9276193704300479</v>
      </c>
      <c r="L97" s="5">
        <f>data!D1097</f>
        <v>2.9285980260458722</v>
      </c>
      <c r="M97" s="5">
        <f>data!D1197</f>
        <v>2.929580408099107</v>
      </c>
      <c r="N97" s="5">
        <f>data!D1297</f>
        <v>2.9305665379140811</v>
      </c>
      <c r="O97" s="5">
        <f>data!D1397</f>
        <v>2.9315564369782838</v>
      </c>
      <c r="P97" s="5">
        <f>data!D1497</f>
        <v>2.9325501269435792</v>
      </c>
      <c r="Q97" s="5">
        <f>data!D1597</f>
        <v>2.9335476296281859</v>
      </c>
      <c r="R97" s="5">
        <f>data!D1697</f>
        <v>2.9345489670179772</v>
      </c>
      <c r="S97" s="5">
        <f>data!D1797</f>
        <v>2.9355541612682279</v>
      </c>
      <c r="T97" s="5">
        <f>data!D1897</f>
        <v>2.9365632347051571</v>
      </c>
      <c r="U97" s="5">
        <f>data!D1997</f>
        <v>2.937576209827645</v>
      </c>
      <c r="V97" s="5">
        <f>data!D2097</f>
        <v>2.9385931093089739</v>
      </c>
      <c r="W97" s="5">
        <f>data!$D2197</f>
        <v>2.939613955998345</v>
      </c>
      <c r="X97" s="5">
        <f>data!$D2297</f>
        <v>2.9406387729228389</v>
      </c>
      <c r="Y97" s="5">
        <f>data!$D2397</f>
        <v>2.941667583288825</v>
      </c>
      <c r="Z97" s="5">
        <f>data!$D2497</f>
        <v>2.9427004104839241</v>
      </c>
      <c r="AA97" s="5">
        <f>data!$D2597</f>
        <v>2.9437372780787978</v>
      </c>
      <c r="AB97" s="5">
        <f>data!$D2697</f>
        <v>2.944778209828927</v>
      </c>
      <c r="AC97" s="5">
        <f>data!$D2797</f>
        <v>2.9458232296762268</v>
      </c>
      <c r="AD97" s="5">
        <f>data!$D2897</f>
        <v>2.946872361751141</v>
      </c>
      <c r="AE97" s="5">
        <f>data!$D2997</f>
        <v>2.9479256303744679</v>
      </c>
      <c r="AF97" s="5">
        <f>data!$D3097</f>
        <v>2.9489830600589588</v>
      </c>
      <c r="AG97" s="5">
        <f>data!$D3197</f>
        <v>2.950044675511637</v>
      </c>
      <c r="AH97" s="5">
        <f>data!$D3297</f>
        <v>2.9511105016354131</v>
      </c>
      <c r="AI97" s="5">
        <f>data!$D3397</f>
        <v>2.952180563531237</v>
      </c>
      <c r="AJ97" s="5">
        <f>data!$D3497</f>
        <v>2.9532548864997499</v>
      </c>
      <c r="AK97" s="5">
        <f>data!$D3597</f>
        <v>2.9543334960436849</v>
      </c>
      <c r="AL97" s="5">
        <f>data!$D3697</f>
        <v>2.9554164178696789</v>
      </c>
      <c r="AM97" s="5">
        <f>data!$D3797</f>
        <v>2.9565036778902671</v>
      </c>
      <c r="AN97" s="5">
        <f>data!$D3897</f>
        <v>2.957591785733436</v>
      </c>
      <c r="AO97" s="5">
        <f>data!$D3997</f>
        <v>2.958620824755593</v>
      </c>
      <c r="AP97" s="5">
        <f>data!$D4097</f>
        <v>2.9596540110382912</v>
      </c>
      <c r="AQ97" s="5">
        <f>data!$D4197</f>
        <v>2.960691369703758</v>
      </c>
      <c r="AR97" s="5">
        <f>data!$D4297</f>
        <v>2.9617329260775311</v>
      </c>
      <c r="AS97" s="5">
        <f>data!$D4397</f>
        <v>2.9627787056905301</v>
      </c>
      <c r="AT97" s="5">
        <f>data!$D4497</f>
        <v>2.9638287342811331</v>
      </c>
      <c r="AU97" s="5">
        <f>data!$D4597</f>
        <v>2.964883037797295</v>
      </c>
      <c r="AV97" s="5">
        <f>data!$D4697</f>
        <v>2.9659416423986849</v>
      </c>
      <c r="AW97" s="5">
        <f>data!$D4797</f>
        <v>2.9670045744588429</v>
      </c>
      <c r="AX97" s="5">
        <f>data!$D4897</f>
        <v>2.9680718605673788</v>
      </c>
      <c r="AY97" s="5">
        <f>data!$D4997</f>
        <v>2.969143527532184</v>
      </c>
      <c r="AZ97" s="5">
        <f>data!$D5097</f>
        <v>2.9702196023816771</v>
      </c>
      <c r="BA97" s="5">
        <f>data!$D5197</f>
        <v>2.9713001123670799</v>
      </c>
      <c r="BB97" s="5">
        <f>data!$D5297</f>
        <v>2.9723850849646909</v>
      </c>
      <c r="BC97" s="5">
        <f>data!$D5397</f>
        <v>2.9734745478783231</v>
      </c>
      <c r="BD97" s="5">
        <f>data!$D5497</f>
        <v>2.9745685290414312</v>
      </c>
      <c r="BE97" s="5">
        <f>data!$D5597</f>
        <v>2.975667056619749</v>
      </c>
      <c r="BF97" s="5">
        <f>data!$D5697</f>
        <v>2.9767701590136162</v>
      </c>
      <c r="BG97" s="5">
        <f>data!$D5797</f>
        <v>2.9778778648603579</v>
      </c>
      <c r="BH97" s="5">
        <f>data!$D5897</f>
        <v>2.978990203036838</v>
      </c>
      <c r="BI97" s="5">
        <f>data!$D5997</f>
        <v>2.9801072026619262</v>
      </c>
      <c r="BJ97" s="5">
        <f>data!$D6097</f>
        <v>2.9812288930990691</v>
      </c>
      <c r="BK97" s="5">
        <f>data!$D6197</f>
        <v>2.9823553039588919</v>
      </c>
      <c r="BL97" s="5">
        <f>data!$D6297</f>
        <v>2.9834864651017279</v>
      </c>
      <c r="BM97" s="5">
        <f>data!$D6397</f>
        <v>2.9846224066403302</v>
      </c>
      <c r="BN97" s="5">
        <f>data!$D6497</f>
        <v>2.9857631589424178</v>
      </c>
      <c r="BO97" s="5">
        <f>data!$D6597</f>
        <v>2.9869087526336151</v>
      </c>
      <c r="BP97" s="5">
        <f>data!$D6697</f>
        <v>2.9880592185999868</v>
      </c>
      <c r="BQ97" s="5">
        <f>data!$D6797</f>
        <v>2.9892145879907659</v>
      </c>
      <c r="BR97" s="5">
        <f>data!$D6897</f>
        <v>2.9903748922214599</v>
      </c>
      <c r="BS97" s="5">
        <f>data!$D6997</f>
        <v>2.9915401629764422</v>
      </c>
      <c r="BT97" s="5">
        <f>data!$D7097</f>
        <v>2.9927104322118558</v>
      </c>
      <c r="BU97" s="5">
        <f>data!$D7197</f>
        <v>2.9938857321586521</v>
      </c>
      <c r="BV97" s="5">
        <f>data!$D7297</f>
        <v>2.995066095325432</v>
      </c>
      <c r="BW97" s="5">
        <f>data!$D7397</f>
        <v>2.99625155450161</v>
      </c>
      <c r="BX97" s="5">
        <f>data!$D7497</f>
        <v>2.997376864906379</v>
      </c>
      <c r="BY97" s="5">
        <f>data!$D7597</f>
        <v>2.9984558114033799</v>
      </c>
      <c r="BZ97" s="5">
        <f>data!$D7697</f>
        <v>2.9995394464239959</v>
      </c>
      <c r="CA97" s="5">
        <f>data!$D7797</f>
        <v>3.0006278005954909</v>
      </c>
      <c r="CB97" s="5">
        <f>data!$D7897</f>
        <v>3.0017209048124709</v>
      </c>
      <c r="CC97" s="5">
        <f>data!$D7997</f>
        <v>3.0028187902398029</v>
      </c>
      <c r="CD97" s="5">
        <f>data!$D8097</f>
        <v>3.0039214883155849</v>
      </c>
      <c r="CE97" s="5">
        <f>data!$D8197</f>
        <v>3.005029030754137</v>
      </c>
      <c r="CF97" s="5">
        <f>data!$D8297</f>
        <v>3.0061414495490508</v>
      </c>
      <c r="CG97" s="5">
        <f>data!$D8397</f>
        <v>3.007258776976264</v>
      </c>
      <c r="CH97" s="5">
        <f>data!$D8497</f>
        <v>3.0083810455971851</v>
      </c>
      <c r="CI97" s="5">
        <f>data!$D8597</f>
        <v>3.009508288261856</v>
      </c>
      <c r="CJ97" s="5">
        <f>data!$D8697</f>
        <v>3.0106405381121122</v>
      </c>
      <c r="CK97" s="5">
        <f>data!$D8797</f>
        <v>3.011777828585041</v>
      </c>
      <c r="CL97" s="5">
        <f>data!$D8897</f>
        <v>3.0129201934158458</v>
      </c>
      <c r="CM97" s="5">
        <f>data!$D8997</f>
        <v>3.0140676666417292</v>
      </c>
      <c r="CN97" s="5">
        <f>data!$D9097</f>
        <v>3.0152202826046768</v>
      </c>
      <c r="CO97" s="5">
        <f>data!$D9197</f>
        <v>3.0163780759554948</v>
      </c>
      <c r="CP97" s="5">
        <f>data!$D9297</f>
        <v>3.0175410816567561</v>
      </c>
      <c r="CQ97" s="5">
        <f>data!$D9397</f>
        <v>3.0187093349866632</v>
      </c>
      <c r="CR97" s="5">
        <f>data!$D9497</f>
        <v>3.0198828715425292</v>
      </c>
      <c r="CS97" s="5">
        <f>data!$D9597</f>
        <v>3.0210617272442239</v>
      </c>
      <c r="CT97" s="5">
        <f>data!$D9697</f>
        <v>3.0222459383381062</v>
      </c>
      <c r="CU97" s="5">
        <f>data!$D9797</f>
        <v>3.0234355414005551</v>
      </c>
      <c r="CV97" s="5">
        <f>data!$D9897</f>
        <v>3.0246305733417449</v>
      </c>
      <c r="CW97" s="5">
        <f>data!$D9997</f>
        <v>3.025831071409637</v>
      </c>
    </row>
    <row r="98" spans="1:101" x14ac:dyDescent="0.2">
      <c r="A98" s="3">
        <v>0.1082424242424242</v>
      </c>
      <c r="B98" s="5">
        <f>data!D98</f>
        <v>2.9318921718148849</v>
      </c>
      <c r="C98" s="5">
        <f>data!D198</f>
        <v>2.9328382229446261</v>
      </c>
      <c r="D98" s="5">
        <f>data!D298</f>
        <v>2.9337878156789809</v>
      </c>
      <c r="E98" s="5">
        <f>data!D398</f>
        <v>2.9347409699425309</v>
      </c>
      <c r="F98" s="5">
        <f>data!D498</f>
        <v>2.9356977058097562</v>
      </c>
      <c r="G98" s="5">
        <f>data!D598</f>
        <v>2.9366580435060841</v>
      </c>
      <c r="H98" s="5">
        <f>data!D698</f>
        <v>2.9376220034096918</v>
      </c>
      <c r="I98" s="5">
        <f>data!D798</f>
        <v>2.9385896060526431</v>
      </c>
      <c r="J98" s="5">
        <f>data!D898</f>
        <v>2.939560872122545</v>
      </c>
      <c r="K98" s="5">
        <f>data!D998</f>
        <v>2.9405358224639802</v>
      </c>
      <c r="L98" s="5">
        <f>data!D1098</f>
        <v>2.9415144780797902</v>
      </c>
      <c r="M98" s="5">
        <f>data!D1198</f>
        <v>2.9424968601330068</v>
      </c>
      <c r="N98" s="5">
        <f>data!D1298</f>
        <v>2.9434829899479662</v>
      </c>
      <c r="O98" s="5">
        <f>data!D1398</f>
        <v>2.9444728890121721</v>
      </c>
      <c r="P98" s="5">
        <f>data!D1498</f>
        <v>2.9454665789774901</v>
      </c>
      <c r="Q98" s="5">
        <f>data!D1598</f>
        <v>2.9464640816621008</v>
      </c>
      <c r="R98" s="5">
        <f>data!D1698</f>
        <v>2.9474654190519129</v>
      </c>
      <c r="S98" s="5">
        <f>data!D1798</f>
        <v>2.9484706133020899</v>
      </c>
      <c r="T98" s="5">
        <f>data!D1898</f>
        <v>2.9494796867390032</v>
      </c>
      <c r="U98" s="5">
        <f>data!D1998</f>
        <v>2.9504926618615319</v>
      </c>
      <c r="V98" s="5">
        <f>data!D2098</f>
        <v>2.9515095613428639</v>
      </c>
      <c r="W98" s="5">
        <f>data!$D2198</f>
        <v>2.9525304080322581</v>
      </c>
      <c r="X98" s="5">
        <f>data!$D2298</f>
        <v>2.9535552249567369</v>
      </c>
      <c r="Y98" s="5">
        <f>data!$D2398</f>
        <v>2.9545840353226862</v>
      </c>
      <c r="Z98" s="5">
        <f>data!$D2498</f>
        <v>2.9556168625178461</v>
      </c>
      <c r="AA98" s="5">
        <f>data!$D2598</f>
        <v>2.9566537301127411</v>
      </c>
      <c r="AB98" s="5">
        <f>data!$D2698</f>
        <v>2.9576946618628539</v>
      </c>
      <c r="AC98" s="5">
        <f>data!$D2798</f>
        <v>2.958739681710139</v>
      </c>
      <c r="AD98" s="5">
        <f>data!$D2898</f>
        <v>2.9597888137850941</v>
      </c>
      <c r="AE98" s="5">
        <f>data!$D2998</f>
        <v>2.9608420824083659</v>
      </c>
      <c r="AF98" s="5">
        <f>data!$D3098</f>
        <v>2.9618995120928808</v>
      </c>
      <c r="AG98" s="5">
        <f>data!$D3198</f>
        <v>2.9629611275455989</v>
      </c>
      <c r="AH98" s="5">
        <f>data!$D3298</f>
        <v>2.96402695366934</v>
      </c>
      <c r="AI98" s="5">
        <f>data!$D3398</f>
        <v>2.965097015565092</v>
      </c>
      <c r="AJ98" s="5">
        <f>data!$D3498</f>
        <v>2.966171338533683</v>
      </c>
      <c r="AK98" s="5">
        <f>data!$D3598</f>
        <v>2.967249948077622</v>
      </c>
      <c r="AL98" s="5">
        <f>data!$D3698</f>
        <v>2.9683328699036</v>
      </c>
      <c r="AM98" s="5">
        <f>data!$D3798</f>
        <v>2.9694201299241909</v>
      </c>
      <c r="AN98" s="5">
        <f>data!$D3898</f>
        <v>2.9705082377673468</v>
      </c>
      <c r="AO98" s="5">
        <f>data!$D3998</f>
        <v>2.971537276789503</v>
      </c>
      <c r="AP98" s="5">
        <f>data!$D4098</f>
        <v>2.9725704630722021</v>
      </c>
      <c r="AQ98" s="5">
        <f>data!$D4198</f>
        <v>2.973607821737668</v>
      </c>
      <c r="AR98" s="5">
        <f>data!$D4298</f>
        <v>2.974649378111442</v>
      </c>
      <c r="AS98" s="5">
        <f>data!$D4398</f>
        <v>2.9756951577244402</v>
      </c>
      <c r="AT98" s="5">
        <f>data!$D4498</f>
        <v>2.9767451863150431</v>
      </c>
      <c r="AU98" s="5">
        <f>data!$D4598</f>
        <v>2.9777994898312059</v>
      </c>
      <c r="AV98" s="5">
        <f>data!$D4698</f>
        <v>2.9788580944325949</v>
      </c>
      <c r="AW98" s="5">
        <f>data!$D4798</f>
        <v>2.9799210264927538</v>
      </c>
      <c r="AX98" s="5">
        <f>data!$D4898</f>
        <v>2.9809883126012902</v>
      </c>
      <c r="AY98" s="5">
        <f>data!$D4998</f>
        <v>2.982059979566094</v>
      </c>
      <c r="AZ98" s="5">
        <f>data!$D5098</f>
        <v>2.983136054415588</v>
      </c>
      <c r="BA98" s="5">
        <f>data!$D5198</f>
        <v>2.9842165644009579</v>
      </c>
      <c r="BB98" s="5">
        <f>data!$D5298</f>
        <v>2.985301536998648</v>
      </c>
      <c r="BC98" s="5">
        <f>data!$D5398</f>
        <v>2.986390999912214</v>
      </c>
      <c r="BD98" s="5">
        <f>data!$D5498</f>
        <v>2.9874849810753661</v>
      </c>
      <c r="BE98" s="5">
        <f>data!$D5598</f>
        <v>2.9885835086536372</v>
      </c>
      <c r="BF98" s="5">
        <f>data!$D5698</f>
        <v>2.9896866110475271</v>
      </c>
      <c r="BG98" s="5">
        <f>data!$D5798</f>
        <v>2.990794316894259</v>
      </c>
      <c r="BH98" s="5">
        <f>data!$D5898</f>
        <v>2.9919066550707449</v>
      </c>
      <c r="BI98" s="5">
        <f>data!$D5998</f>
        <v>2.993023654695822</v>
      </c>
      <c r="BJ98" s="5">
        <f>data!$D6098</f>
        <v>2.9941453451329538</v>
      </c>
      <c r="BK98" s="5">
        <f>data!$D6198</f>
        <v>2.9952717559928028</v>
      </c>
      <c r="BL98" s="5">
        <f>data!$D6298</f>
        <v>2.9964029171356641</v>
      </c>
      <c r="BM98" s="5">
        <f>data!$D6398</f>
        <v>2.9975388586742171</v>
      </c>
      <c r="BN98" s="5">
        <f>data!$D6498</f>
        <v>2.9986796109763669</v>
      </c>
      <c r="BO98" s="5">
        <f>data!$D6598</f>
        <v>2.9998252046675709</v>
      </c>
      <c r="BP98" s="5">
        <f>data!$D6698</f>
        <v>3.000975670633895</v>
      </c>
      <c r="BQ98" s="5">
        <f>data!$D6798</f>
        <v>3.0021310400246448</v>
      </c>
      <c r="BR98" s="5">
        <f>data!$D6898</f>
        <v>3.0032913442553641</v>
      </c>
      <c r="BS98" s="5">
        <f>data!$D6998</f>
        <v>3.004456615010298</v>
      </c>
      <c r="BT98" s="5">
        <f>data!$D7098</f>
        <v>3.0056268842457552</v>
      </c>
      <c r="BU98" s="5">
        <f>data!$D7198</f>
        <v>3.0068021841925399</v>
      </c>
      <c r="BV98" s="5">
        <f>data!$D7298</f>
        <v>3.007982547359346</v>
      </c>
      <c r="BW98" s="5">
        <f>data!$D7398</f>
        <v>3.0091680065355129</v>
      </c>
      <c r="BX98" s="5">
        <f>data!$D7498</f>
        <v>3.010293316940289</v>
      </c>
      <c r="BY98" s="5">
        <f>data!$D7598</f>
        <v>3.0113722634372908</v>
      </c>
      <c r="BZ98" s="5">
        <f>data!$D7698</f>
        <v>3.0124558984579068</v>
      </c>
      <c r="CA98" s="5">
        <f>data!$D7798</f>
        <v>3.0135442526294018</v>
      </c>
      <c r="CB98" s="5">
        <f>data!$D7898</f>
        <v>3.0146373568463809</v>
      </c>
      <c r="CC98" s="5">
        <f>data!$D7998</f>
        <v>3.0157352422737138</v>
      </c>
      <c r="CD98" s="5">
        <f>data!$D8098</f>
        <v>3.0168379403494958</v>
      </c>
      <c r="CE98" s="5">
        <f>data!$D8198</f>
        <v>3.0179454827880479</v>
      </c>
      <c r="CF98" s="5">
        <f>data!$D8298</f>
        <v>3.0190579015829608</v>
      </c>
      <c r="CG98" s="5">
        <f>data!$D8398</f>
        <v>3.020175229010174</v>
      </c>
      <c r="CH98" s="5">
        <f>data!$D8498</f>
        <v>3.0212974976310951</v>
      </c>
      <c r="CI98" s="5">
        <f>data!$D8598</f>
        <v>3.022424740295766</v>
      </c>
      <c r="CJ98" s="5">
        <f>data!$D8698</f>
        <v>3.0235569901460528</v>
      </c>
      <c r="CK98" s="5">
        <f>data!$D8798</f>
        <v>3.0246942806189638</v>
      </c>
      <c r="CL98" s="5">
        <f>data!$D8898</f>
        <v>3.0258366454498011</v>
      </c>
      <c r="CM98" s="5">
        <f>data!$D8998</f>
        <v>3.0269841186756148</v>
      </c>
      <c r="CN98" s="5">
        <f>data!$D9098</f>
        <v>3.0281367346385948</v>
      </c>
      <c r="CO98" s="5">
        <f>data!$D9198</f>
        <v>3.029294527989411</v>
      </c>
      <c r="CP98" s="5">
        <f>data!$D9298</f>
        <v>3.0304575336906878</v>
      </c>
      <c r="CQ98" s="5">
        <f>data!$D9398</f>
        <v>3.0316257870205932</v>
      </c>
      <c r="CR98" s="5">
        <f>data!$D9498</f>
        <v>3.0327993235764241</v>
      </c>
      <c r="CS98" s="5">
        <f>data!$D9598</f>
        <v>3.0339781792781331</v>
      </c>
      <c r="CT98" s="5">
        <f>data!$D9698</f>
        <v>3.0351623903720308</v>
      </c>
      <c r="CU98" s="5">
        <f>data!$D9798</f>
        <v>3.0363519934344438</v>
      </c>
      <c r="CV98" s="5">
        <f>data!$D9898</f>
        <v>3.03754702537565</v>
      </c>
      <c r="CW98" s="5">
        <f>data!$D9998</f>
        <v>3.0387475234435062</v>
      </c>
    </row>
    <row r="99" spans="1:101" x14ac:dyDescent="0.2">
      <c r="A99" s="3">
        <v>0.1091616161616162</v>
      </c>
      <c r="B99" s="5">
        <f>data!D99</f>
        <v>2.9448086238488078</v>
      </c>
      <c r="C99" s="5">
        <f>data!D199</f>
        <v>2.9457546749785162</v>
      </c>
      <c r="D99" s="5">
        <f>data!D299</f>
        <v>2.9467042677128741</v>
      </c>
      <c r="E99" s="5">
        <f>data!D399</f>
        <v>2.9476574219764471</v>
      </c>
      <c r="F99" s="5">
        <f>data!D499</f>
        <v>2.9486141578436542</v>
      </c>
      <c r="G99" s="5">
        <f>data!D599</f>
        <v>2.9495744955399861</v>
      </c>
      <c r="H99" s="5">
        <f>data!D699</f>
        <v>2.9505384554436151</v>
      </c>
      <c r="I99" s="5">
        <f>data!D799</f>
        <v>2.951506058086534</v>
      </c>
      <c r="J99" s="5">
        <f>data!D899</f>
        <v>2.9524773241564741</v>
      </c>
      <c r="K99" s="5">
        <f>data!D999</f>
        <v>2.9534522744978391</v>
      </c>
      <c r="L99" s="5">
        <f>data!D1099</f>
        <v>2.9544309301136882</v>
      </c>
      <c r="M99" s="5">
        <f>data!D1199</f>
        <v>2.9554133121669448</v>
      </c>
      <c r="N99" s="5">
        <f>data!D1299</f>
        <v>2.9563994419819259</v>
      </c>
      <c r="O99" s="5">
        <f>data!D1399</f>
        <v>2.957389341046099</v>
      </c>
      <c r="P99" s="5">
        <f>data!D1499</f>
        <v>2.958383031011401</v>
      </c>
      <c r="Q99" s="5">
        <f>data!D1599</f>
        <v>2.9593805336960139</v>
      </c>
      <c r="R99" s="5">
        <f>data!D1699</f>
        <v>2.9603818710858101</v>
      </c>
      <c r="S99" s="5">
        <f>data!D1799</f>
        <v>2.9613870653360652</v>
      </c>
      <c r="T99" s="5">
        <f>data!D1899</f>
        <v>2.962396138772907</v>
      </c>
      <c r="U99" s="5">
        <f>data!D1999</f>
        <v>2.9634091138954761</v>
      </c>
      <c r="V99" s="5">
        <f>data!D2099</f>
        <v>2.9644260133767748</v>
      </c>
      <c r="W99" s="5">
        <f>data!$D2199</f>
        <v>2.9654468600661721</v>
      </c>
      <c r="X99" s="5">
        <f>data!$D2299</f>
        <v>2.9664716769906518</v>
      </c>
      <c r="Y99" s="5">
        <f>data!$D2399</f>
        <v>2.9675004873566611</v>
      </c>
      <c r="Z99" s="5">
        <f>data!$D2499</f>
        <v>2.9685333145517498</v>
      </c>
      <c r="AA99" s="5">
        <f>data!$D2599</f>
        <v>2.969570182146648</v>
      </c>
      <c r="AB99" s="5">
        <f>data!$D2699</f>
        <v>2.9706111138967821</v>
      </c>
      <c r="AC99" s="5">
        <f>data!$D2799</f>
        <v>2.9716561337440521</v>
      </c>
      <c r="AD99" s="5">
        <f>data!$D2899</f>
        <v>2.9727052658189899</v>
      </c>
      <c r="AE99" s="5">
        <f>data!$D2999</f>
        <v>2.973758534442267</v>
      </c>
      <c r="AF99" s="5">
        <f>data!$D3099</f>
        <v>2.9748159641268019</v>
      </c>
      <c r="AG99" s="5">
        <f>data!$D3199</f>
        <v>2.975877579579449</v>
      </c>
      <c r="AH99" s="5">
        <f>data!$D3299</f>
        <v>2.9769434057032491</v>
      </c>
      <c r="AI99" s="5">
        <f>data!$D3399</f>
        <v>2.978013467599042</v>
      </c>
      <c r="AJ99" s="5">
        <f>data!$D3499</f>
        <v>2.9790877905675419</v>
      </c>
      <c r="AK99" s="5">
        <f>data!$D3599</f>
        <v>2.9801664001115582</v>
      </c>
      <c r="AL99" s="5">
        <f>data!$D3699</f>
        <v>2.9812493219375211</v>
      </c>
      <c r="AM99" s="5">
        <f>data!$D3799</f>
        <v>2.9823365819581338</v>
      </c>
      <c r="AN99" s="5">
        <f>data!$D3899</f>
        <v>2.9834246898012569</v>
      </c>
      <c r="AO99" s="5">
        <f>data!$D3999</f>
        <v>2.9844537288234139</v>
      </c>
      <c r="AP99" s="5">
        <f>data!$D4099</f>
        <v>2.985486915106113</v>
      </c>
      <c r="AQ99" s="5">
        <f>data!$D4199</f>
        <v>2.9865242737715789</v>
      </c>
      <c r="AR99" s="5">
        <f>data!$D4299</f>
        <v>2.987565830145352</v>
      </c>
      <c r="AS99" s="5">
        <f>data!$D4399</f>
        <v>2.9886116097583511</v>
      </c>
      <c r="AT99" s="5">
        <f>data!$D4499</f>
        <v>2.989661638348954</v>
      </c>
      <c r="AU99" s="5">
        <f>data!$D4599</f>
        <v>2.9907159418651168</v>
      </c>
      <c r="AV99" s="5">
        <f>data!$D4699</f>
        <v>2.9917745464665062</v>
      </c>
      <c r="AW99" s="5">
        <f>data!$D4799</f>
        <v>2.9928374785266652</v>
      </c>
      <c r="AX99" s="5">
        <f>data!$D4899</f>
        <v>2.9939047646352011</v>
      </c>
      <c r="AY99" s="5">
        <f>data!$D4999</f>
        <v>2.9949764316000049</v>
      </c>
      <c r="AZ99" s="5">
        <f>data!$D5099</f>
        <v>2.9960525064494981</v>
      </c>
      <c r="BA99" s="5">
        <f>data!$D5199</f>
        <v>2.9971330164348902</v>
      </c>
      <c r="BB99" s="5">
        <f>data!$D5299</f>
        <v>2.99821798903255</v>
      </c>
      <c r="BC99" s="5">
        <f>data!$D5399</f>
        <v>2.9993074519461418</v>
      </c>
      <c r="BD99" s="5">
        <f>data!$D5499</f>
        <v>3.000401433109229</v>
      </c>
      <c r="BE99" s="5">
        <f>data!$D5599</f>
        <v>3.001499960687561</v>
      </c>
      <c r="BF99" s="5">
        <f>data!$D5699</f>
        <v>3.002603063081422</v>
      </c>
      <c r="BG99" s="5">
        <f>data!$D5799</f>
        <v>3.003710768928197</v>
      </c>
      <c r="BH99" s="5">
        <f>data!$D5899</f>
        <v>3.0048231071046532</v>
      </c>
      <c r="BI99" s="5">
        <f>data!$D5999</f>
        <v>3.0059401067297369</v>
      </c>
      <c r="BJ99" s="5">
        <f>data!$D6099</f>
        <v>3.0070617971668758</v>
      </c>
      <c r="BK99" s="5">
        <f>data!$D6199</f>
        <v>3.0081882080267128</v>
      </c>
      <c r="BL99" s="5">
        <f>data!$D6299</f>
        <v>3.009319369169563</v>
      </c>
      <c r="BM99" s="5">
        <f>data!$D6399</f>
        <v>3.0104553107081422</v>
      </c>
      <c r="BN99" s="5">
        <f>data!$D6499</f>
        <v>3.0115960630102618</v>
      </c>
      <c r="BO99" s="5">
        <f>data!$D6599</f>
        <v>3.012741656701472</v>
      </c>
      <c r="BP99" s="5">
        <f>data!$D6699</f>
        <v>3.0138921226677868</v>
      </c>
      <c r="BQ99" s="5">
        <f>data!$D6799</f>
        <v>3.0150474920585801</v>
      </c>
      <c r="BR99" s="5">
        <f>data!$D6899</f>
        <v>3.0162077962892688</v>
      </c>
      <c r="BS99" s="5">
        <f>data!$D6999</f>
        <v>3.017373067044264</v>
      </c>
      <c r="BT99" s="5">
        <f>data!$D7099</f>
        <v>3.0185433362796381</v>
      </c>
      <c r="BU99" s="5">
        <f>data!$D7199</f>
        <v>3.0197186362264472</v>
      </c>
      <c r="BV99" s="5">
        <f>data!$D7299</f>
        <v>3.02089899939326</v>
      </c>
      <c r="BW99" s="5">
        <f>data!$D7399</f>
        <v>3.022084458569434</v>
      </c>
      <c r="BX99" s="5">
        <f>data!$D7499</f>
        <v>3.0232097689741999</v>
      </c>
      <c r="BY99" s="5">
        <f>data!$D7599</f>
        <v>3.0242887154712008</v>
      </c>
      <c r="BZ99" s="5">
        <f>data!$D7699</f>
        <v>3.0253723504918182</v>
      </c>
      <c r="CA99" s="5">
        <f>data!$D7799</f>
        <v>3.0264607046633132</v>
      </c>
      <c r="CB99" s="5">
        <f>data!$D7899</f>
        <v>3.0275538088802931</v>
      </c>
      <c r="CC99" s="5">
        <f>data!$D7999</f>
        <v>3.0286516943076252</v>
      </c>
      <c r="CD99" s="5">
        <f>data!$D8099</f>
        <v>3.0297543923834058</v>
      </c>
      <c r="CE99" s="5">
        <f>data!$D8199</f>
        <v>3.0308619348219579</v>
      </c>
      <c r="CF99" s="5">
        <f>data!$D8299</f>
        <v>3.0319743536168722</v>
      </c>
      <c r="CG99" s="5">
        <f>data!$D8399</f>
        <v>3.0330916810440849</v>
      </c>
      <c r="CH99" s="5">
        <f>data!$D8499</f>
        <v>3.034213949665006</v>
      </c>
      <c r="CI99" s="5">
        <f>data!$D8599</f>
        <v>3.0353411923296769</v>
      </c>
      <c r="CJ99" s="5">
        <f>data!$D8699</f>
        <v>3.036473442179946</v>
      </c>
      <c r="CK99" s="5">
        <f>data!$D8799</f>
        <v>3.0376107326528698</v>
      </c>
      <c r="CL99" s="5">
        <f>data!$D8899</f>
        <v>3.0387530974837049</v>
      </c>
      <c r="CM99" s="5">
        <f>data!$D8999</f>
        <v>3.039900570709551</v>
      </c>
      <c r="CN99" s="5">
        <f>data!$D9099</f>
        <v>3.0410531866724968</v>
      </c>
      <c r="CO99" s="5">
        <f>data!$D9199</f>
        <v>3.0422109800232771</v>
      </c>
      <c r="CP99" s="5">
        <f>data!$D9299</f>
        <v>3.043373985724569</v>
      </c>
      <c r="CQ99" s="5">
        <f>data!$D9399</f>
        <v>3.0445422390544898</v>
      </c>
      <c r="CR99" s="5">
        <f>data!$D9499</f>
        <v>3.0457157756103528</v>
      </c>
      <c r="CS99" s="5">
        <f>data!$D9599</f>
        <v>3.046894631312028</v>
      </c>
      <c r="CT99" s="5">
        <f>data!$D9699</f>
        <v>3.0480788424059222</v>
      </c>
      <c r="CU99" s="5">
        <f>data!$D9799</f>
        <v>3.049268445468384</v>
      </c>
      <c r="CV99" s="5">
        <f>data!$D9899</f>
        <v>3.0504634774095551</v>
      </c>
      <c r="CW99" s="5">
        <f>data!$D9999</f>
        <v>3.051663975477461</v>
      </c>
    </row>
    <row r="100" spans="1:101" x14ac:dyDescent="0.2">
      <c r="A100" s="3">
        <v>0.1100808080808081</v>
      </c>
      <c r="B100" s="5">
        <f>data!D100</f>
        <v>2.957725075882697</v>
      </c>
      <c r="C100" s="5">
        <f>data!D200</f>
        <v>2.9586711270124071</v>
      </c>
      <c r="D100" s="5">
        <f>data!D300</f>
        <v>2.9596207197467681</v>
      </c>
      <c r="E100" s="5">
        <f>data!D400</f>
        <v>2.9605738740103802</v>
      </c>
      <c r="F100" s="5">
        <f>data!D500</f>
        <v>2.9615306098775722</v>
      </c>
      <c r="G100" s="5">
        <f>data!D600</f>
        <v>2.9624909475739418</v>
      </c>
      <c r="H100" s="5">
        <f>data!D700</f>
        <v>2.9634549074774852</v>
      </c>
      <c r="I100" s="5">
        <f>data!D800</f>
        <v>2.964422510120424</v>
      </c>
      <c r="J100" s="5">
        <f>data!D900</f>
        <v>2.9653937761903491</v>
      </c>
      <c r="K100" s="5">
        <f>data!D1000</f>
        <v>2.966368726531734</v>
      </c>
      <c r="L100" s="5">
        <f>data!D1100</f>
        <v>2.9673473821476062</v>
      </c>
      <c r="M100" s="5">
        <f>data!D1200</f>
        <v>2.9683297642008108</v>
      </c>
      <c r="N100" s="5">
        <f>data!D1300</f>
        <v>2.9693158940158479</v>
      </c>
      <c r="O100" s="5">
        <f>data!D1400</f>
        <v>2.9703057930800241</v>
      </c>
      <c r="P100" s="5">
        <f>data!D1500</f>
        <v>2.971299483045311</v>
      </c>
      <c r="Q100" s="5">
        <f>data!D1600</f>
        <v>2.9722969857298729</v>
      </c>
      <c r="R100" s="5">
        <f>data!D1700</f>
        <v>2.9732983231196721</v>
      </c>
      <c r="S100" s="5">
        <f>data!D1800</f>
        <v>2.9743035173699122</v>
      </c>
      <c r="T100" s="5">
        <f>data!D1900</f>
        <v>2.975312590806884</v>
      </c>
      <c r="U100" s="5">
        <f>data!D2000</f>
        <v>2.9763255659293821</v>
      </c>
      <c r="V100" s="5">
        <f>data!D2100</f>
        <v>2.977342465410703</v>
      </c>
      <c r="W100" s="5">
        <f>data!$D2200</f>
        <v>2.9783633121001021</v>
      </c>
      <c r="X100" s="5">
        <f>data!$D2300</f>
        <v>2.9793881290245858</v>
      </c>
      <c r="Y100" s="5">
        <f>data!$D2400</f>
        <v>2.9804169393905622</v>
      </c>
      <c r="Z100" s="5">
        <f>data!$D2500</f>
        <v>2.9814497665856532</v>
      </c>
      <c r="AA100" s="5">
        <f>data!$D2600</f>
        <v>2.9824866341805358</v>
      </c>
      <c r="AB100" s="5">
        <f>data!$D2700</f>
        <v>2.9835275659306362</v>
      </c>
      <c r="AC100" s="5">
        <f>data!$D2800</f>
        <v>2.984572585777963</v>
      </c>
      <c r="AD100" s="5">
        <f>data!$D2900</f>
        <v>2.9856217178529239</v>
      </c>
      <c r="AE100" s="5">
        <f>data!$D3000</f>
        <v>2.9866749864762032</v>
      </c>
      <c r="AF100" s="5">
        <f>data!$D3100</f>
        <v>2.987732416160704</v>
      </c>
      <c r="AG100" s="5">
        <f>data!$D3200</f>
        <v>2.988794031613391</v>
      </c>
      <c r="AH100" s="5">
        <f>data!$D3300</f>
        <v>2.9898598577371769</v>
      </c>
      <c r="AI100" s="5">
        <f>data!$D3400</f>
        <v>2.990929919632952</v>
      </c>
      <c r="AJ100" s="5">
        <f>data!$D3500</f>
        <v>2.992004242601439</v>
      </c>
      <c r="AK100" s="5">
        <f>data!$D3600</f>
        <v>2.993082852145438</v>
      </c>
      <c r="AL100" s="5">
        <f>data!$D3700</f>
        <v>2.9941657739714231</v>
      </c>
      <c r="AM100" s="5">
        <f>data!$D3800</f>
        <v>2.9952530339919829</v>
      </c>
      <c r="AN100" s="5">
        <f>data!$D3900</f>
        <v>2.9963411418351682</v>
      </c>
      <c r="AO100" s="5">
        <f>data!$D4000</f>
        <v>2.9973701808573239</v>
      </c>
      <c r="AP100" s="5">
        <f>data!$D4100</f>
        <v>2.998403367140023</v>
      </c>
      <c r="AQ100" s="5">
        <f>data!$D4200</f>
        <v>2.9994407258054889</v>
      </c>
      <c r="AR100" s="5">
        <f>data!$D4300</f>
        <v>3.0004822821792629</v>
      </c>
      <c r="AS100" s="5">
        <f>data!$D4400</f>
        <v>3.0015280617922619</v>
      </c>
      <c r="AT100" s="5">
        <f>data!$D4500</f>
        <v>3.0025780903828641</v>
      </c>
      <c r="AU100" s="5">
        <f>data!$D4600</f>
        <v>3.0036323938990268</v>
      </c>
      <c r="AV100" s="5">
        <f>data!$D4700</f>
        <v>3.0046909985004171</v>
      </c>
      <c r="AW100" s="5">
        <f>data!$D4800</f>
        <v>3.005753930560576</v>
      </c>
      <c r="AX100" s="5">
        <f>data!$D4900</f>
        <v>3.0068212166691111</v>
      </c>
      <c r="AY100" s="5">
        <f>data!$D5000</f>
        <v>3.0078928836339158</v>
      </c>
      <c r="AZ100" s="5">
        <f>data!$D5100</f>
        <v>3.008968958483409</v>
      </c>
      <c r="BA100" s="5">
        <f>data!$D5200</f>
        <v>3.010049468468786</v>
      </c>
      <c r="BB100" s="5">
        <f>data!$D5300</f>
        <v>3.0111344410664711</v>
      </c>
      <c r="BC100" s="5">
        <f>data!$D5400</f>
        <v>3.0122239039800331</v>
      </c>
      <c r="BD100" s="5">
        <f>data!$D5500</f>
        <v>3.013317885143179</v>
      </c>
      <c r="BE100" s="5">
        <f>data!$D5600</f>
        <v>3.0144164127215012</v>
      </c>
      <c r="BF100" s="5">
        <f>data!$D5700</f>
        <v>3.015519515115352</v>
      </c>
      <c r="BG100" s="5">
        <f>data!$D5800</f>
        <v>3.0166272209620799</v>
      </c>
      <c r="BH100" s="5">
        <f>data!$D5900</f>
        <v>3.017739559138596</v>
      </c>
      <c r="BI100" s="5">
        <f>data!$D6000</f>
        <v>3.0188565587636171</v>
      </c>
      <c r="BJ100" s="5">
        <f>data!$D6100</f>
        <v>3.0199782492007978</v>
      </c>
      <c r="BK100" s="5">
        <f>data!$D6200</f>
        <v>3.0211046600606228</v>
      </c>
      <c r="BL100" s="5">
        <f>data!$D6300</f>
        <v>3.022235821203445</v>
      </c>
      <c r="BM100" s="5">
        <f>data!$D6400</f>
        <v>3.0233717627420482</v>
      </c>
      <c r="BN100" s="5">
        <f>data!$D6500</f>
        <v>3.024512515044175</v>
      </c>
      <c r="BO100" s="5">
        <f>data!$D6600</f>
        <v>3.0256581087353571</v>
      </c>
      <c r="BP100" s="5">
        <f>data!$D6700</f>
        <v>3.026808574701696</v>
      </c>
      <c r="BQ100" s="5">
        <f>data!$D6800</f>
        <v>3.027963944092495</v>
      </c>
      <c r="BR100" s="5">
        <f>data!$D6900</f>
        <v>3.0291242483231922</v>
      </c>
      <c r="BS100" s="5">
        <f>data!$D7000</f>
        <v>3.0302895190781212</v>
      </c>
      <c r="BT100" s="5">
        <f>data!$D7100</f>
        <v>3.031459788313557</v>
      </c>
      <c r="BU100" s="5">
        <f>data!$D7200</f>
        <v>3.0326350882603381</v>
      </c>
      <c r="BV100" s="5">
        <f>data!$D7300</f>
        <v>3.0338154514271558</v>
      </c>
      <c r="BW100" s="5">
        <f>data!$D7400</f>
        <v>3.0350009106033551</v>
      </c>
      <c r="BX100" s="5">
        <f>data!$D7500</f>
        <v>3.0361262210081099</v>
      </c>
      <c r="BY100" s="5">
        <f>data!$D7600</f>
        <v>3.0372051675051122</v>
      </c>
      <c r="BZ100" s="5">
        <f>data!$D7700</f>
        <v>3.0382888025257282</v>
      </c>
      <c r="CA100" s="5">
        <f>data!$D7800</f>
        <v>3.0393771566972241</v>
      </c>
      <c r="CB100" s="5">
        <f>data!$D7900</f>
        <v>3.0404702609142031</v>
      </c>
      <c r="CC100" s="5">
        <f>data!$D8000</f>
        <v>3.041568146341536</v>
      </c>
      <c r="CD100" s="5">
        <f>data!$D8100</f>
        <v>3.0426708444173172</v>
      </c>
      <c r="CE100" s="5">
        <f>data!$D8200</f>
        <v>3.0437783868558692</v>
      </c>
      <c r="CF100" s="5">
        <f>data!$D8300</f>
        <v>3.0448908056507822</v>
      </c>
      <c r="CG100" s="5">
        <f>data!$D8400</f>
        <v>3.0460081330779949</v>
      </c>
      <c r="CH100" s="5">
        <f>data!$D8500</f>
        <v>3.0471304016989169</v>
      </c>
      <c r="CI100" s="5">
        <f>data!$D8600</f>
        <v>3.0482576443635869</v>
      </c>
      <c r="CJ100" s="5">
        <f>data!$D8700</f>
        <v>3.0493898942138862</v>
      </c>
      <c r="CK100" s="5">
        <f>data!$D8800</f>
        <v>3.0505271846867918</v>
      </c>
      <c r="CL100" s="5">
        <f>data!$D8900</f>
        <v>3.0516695495175941</v>
      </c>
      <c r="CM100" s="5">
        <f>data!$D9000</f>
        <v>3.0528170227434219</v>
      </c>
      <c r="CN100" s="5">
        <f>data!$D9100</f>
        <v>3.0539696387064139</v>
      </c>
      <c r="CO100" s="5">
        <f>data!$D9200</f>
        <v>3.0551274320571622</v>
      </c>
      <c r="CP100" s="5">
        <f>data!$D9300</f>
        <v>3.0562904377584501</v>
      </c>
      <c r="CQ100" s="5">
        <f>data!$D9400</f>
        <v>3.0574586910884358</v>
      </c>
      <c r="CR100" s="5">
        <f>data!$D9500</f>
        <v>3.0586322276442468</v>
      </c>
      <c r="CS100" s="5">
        <f>data!$D9600</f>
        <v>3.05981108334597</v>
      </c>
      <c r="CT100" s="5">
        <f>data!$D9700</f>
        <v>3.0609952944398149</v>
      </c>
      <c r="CU100" s="5">
        <f>data!$D9800</f>
        <v>3.0621848975022581</v>
      </c>
      <c r="CV100" s="5">
        <f>data!$D9900</f>
        <v>3.063379929443478</v>
      </c>
      <c r="CW100" s="5">
        <f>data!$D10000</f>
        <v>3.0645804275113639</v>
      </c>
    </row>
    <row r="101" spans="1:101" x14ac:dyDescent="0.2">
      <c r="A101" s="3">
        <v>0.111</v>
      </c>
      <c r="B101" s="5">
        <f>data!D101</f>
        <v>2.9706415279166198</v>
      </c>
      <c r="C101" s="5">
        <f>data!D201</f>
        <v>2.9715875790463508</v>
      </c>
      <c r="D101" s="5">
        <f>data!D301</f>
        <v>2.9725371717806799</v>
      </c>
      <c r="E101" s="5">
        <f>data!D401</f>
        <v>2.9734903260442751</v>
      </c>
      <c r="F101" s="5">
        <f>data!D501</f>
        <v>2.9744470619114711</v>
      </c>
      <c r="G101" s="5">
        <f>data!D601</f>
        <v>2.9754073996078092</v>
      </c>
      <c r="H101" s="5">
        <f>data!D701</f>
        <v>2.976371359511425</v>
      </c>
      <c r="I101" s="5">
        <f>data!D801</f>
        <v>2.9773389621544211</v>
      </c>
      <c r="J101" s="5">
        <f>data!D901</f>
        <v>2.9783102282242782</v>
      </c>
      <c r="K101" s="5">
        <f>data!D1001</f>
        <v>2.9792851785657191</v>
      </c>
      <c r="L101" s="5">
        <f>data!D1101</f>
        <v>2.9802638341815388</v>
      </c>
      <c r="M101" s="5">
        <f>data!D1201</f>
        <v>2.9812462162347488</v>
      </c>
      <c r="N101" s="5">
        <f>data!D1301</f>
        <v>2.982232346049754</v>
      </c>
      <c r="O101" s="5">
        <f>data!D1401</f>
        <v>2.9832222451139132</v>
      </c>
      <c r="P101" s="5">
        <f>data!D1501</f>
        <v>2.9842159350792379</v>
      </c>
      <c r="Q101" s="5">
        <f>data!D1601</f>
        <v>2.9852134377638229</v>
      </c>
      <c r="R101" s="5">
        <f>data!D1701</f>
        <v>2.9862147751536421</v>
      </c>
      <c r="S101" s="5">
        <f>data!D1801</f>
        <v>2.9872199694038488</v>
      </c>
      <c r="T101" s="5">
        <f>data!D1901</f>
        <v>2.9882290428407878</v>
      </c>
      <c r="U101" s="5">
        <f>data!D2001</f>
        <v>2.9892420179632708</v>
      </c>
      <c r="V101" s="5">
        <f>data!D2101</f>
        <v>2.9902589174446299</v>
      </c>
      <c r="W101" s="5">
        <f>data!$D2201</f>
        <v>2.991279764133997</v>
      </c>
      <c r="X101" s="5">
        <f>data!$D2301</f>
        <v>2.9923045810584661</v>
      </c>
      <c r="Y101" s="5">
        <f>data!$D2401</f>
        <v>2.9933333914244429</v>
      </c>
      <c r="Z101" s="5">
        <f>data!$D2501</f>
        <v>2.994366218619573</v>
      </c>
      <c r="AA101" s="5">
        <f>data!$D2601</f>
        <v>2.9954030862144778</v>
      </c>
      <c r="AB101" s="5">
        <f>data!$D2701</f>
        <v>2.9964440179645808</v>
      </c>
      <c r="AC101" s="5">
        <f>data!$D2801</f>
        <v>2.997489037811857</v>
      </c>
      <c r="AD101" s="5">
        <f>data!$D2901</f>
        <v>2.9985381698868032</v>
      </c>
      <c r="AE101" s="5">
        <f>data!$D3001</f>
        <v>2.9995914385101021</v>
      </c>
      <c r="AF101" s="5">
        <f>data!$D3101</f>
        <v>3.0006488681946069</v>
      </c>
      <c r="AG101" s="5">
        <f>data!$D3201</f>
        <v>3.001710483647297</v>
      </c>
      <c r="AH101" s="5">
        <f>data!$D3301</f>
        <v>3.0027763097710851</v>
      </c>
      <c r="AI101" s="5">
        <f>data!$D3401</f>
        <v>3.0038463716668451</v>
      </c>
      <c r="AJ101" s="5">
        <f>data!$D3501</f>
        <v>3.0049206946353708</v>
      </c>
      <c r="AK101" s="5">
        <f>data!$D3601</f>
        <v>3.0059993041793192</v>
      </c>
      <c r="AL101" s="5">
        <f>data!$D3701</f>
        <v>3.0070822260053238</v>
      </c>
      <c r="AM101" s="5">
        <f>data!$D3801</f>
        <v>3.008169486025924</v>
      </c>
      <c r="AN101" s="5">
        <f>data!$D3901</f>
        <v>3.0092575938690782</v>
      </c>
      <c r="AO101" s="5">
        <f>data!$D4001</f>
        <v>3.0102866328912339</v>
      </c>
      <c r="AP101" s="5">
        <f>data!$D4101</f>
        <v>3.0113198191739339</v>
      </c>
      <c r="AQ101" s="5">
        <f>data!$D4201</f>
        <v>3.0123571778393998</v>
      </c>
      <c r="AR101" s="5">
        <f>data!$D4301</f>
        <v>3.0133987342131729</v>
      </c>
      <c r="AS101" s="5">
        <f>data!$D4401</f>
        <v>3.014444513826172</v>
      </c>
      <c r="AT101" s="5">
        <f>data!$D4501</f>
        <v>3.0154945424167749</v>
      </c>
      <c r="AU101" s="5">
        <f>data!$D4601</f>
        <v>3.0165488459329381</v>
      </c>
      <c r="AV101" s="5">
        <f>data!$D4701</f>
        <v>3.0176074505343271</v>
      </c>
      <c r="AW101" s="5">
        <f>data!$D4801</f>
        <v>3.0186703825944861</v>
      </c>
      <c r="AX101" s="5">
        <f>data!$D4901</f>
        <v>3.0197376687030211</v>
      </c>
      <c r="AY101" s="5">
        <f>data!$D5001</f>
        <v>3.0208093356678258</v>
      </c>
      <c r="AZ101" s="5">
        <f>data!$D5101</f>
        <v>3.021885410517319</v>
      </c>
      <c r="BA101" s="5">
        <f>data!$D5201</f>
        <v>3.022965920502735</v>
      </c>
      <c r="BB101" s="5">
        <f>data!$D5301</f>
        <v>3.0240508931003212</v>
      </c>
      <c r="BC101" s="5">
        <f>data!$D5401</f>
        <v>3.0251403560139432</v>
      </c>
      <c r="BD101" s="5">
        <f>data!$D5501</f>
        <v>3.026234337177061</v>
      </c>
      <c r="BE101" s="5">
        <f>data!$D5601</f>
        <v>3.0273328647554409</v>
      </c>
      <c r="BF101" s="5">
        <f>data!$D5701</f>
        <v>3.0284359671492811</v>
      </c>
      <c r="BG101" s="5">
        <f>data!$D5801</f>
        <v>3.0295436729960161</v>
      </c>
      <c r="BH101" s="5">
        <f>data!$D5901</f>
        <v>3.030656011172451</v>
      </c>
      <c r="BI101" s="5">
        <f>data!$D6001</f>
        <v>3.031773010797548</v>
      </c>
      <c r="BJ101" s="5">
        <f>data!$D6101</f>
        <v>3.0328947012347358</v>
      </c>
      <c r="BK101" s="5">
        <f>data!$D6201</f>
        <v>3.034021112094516</v>
      </c>
      <c r="BL101" s="5">
        <f>data!$D6301</f>
        <v>3.035152273237363</v>
      </c>
      <c r="BM101" s="5">
        <f>data!$D6401</f>
        <v>3.0362882147759538</v>
      </c>
      <c r="BN101" s="5">
        <f>data!$D6501</f>
        <v>3.0374289670780699</v>
      </c>
      <c r="BO101" s="5">
        <f>data!$D6601</f>
        <v>3.0385745607692409</v>
      </c>
      <c r="BP101" s="5">
        <f>data!$D6701</f>
        <v>3.0397250267356042</v>
      </c>
      <c r="BQ101" s="5">
        <f>data!$D6801</f>
        <v>3.040880396126393</v>
      </c>
      <c r="BR101" s="5">
        <f>data!$D6901</f>
        <v>3.042040700357096</v>
      </c>
      <c r="BS101" s="5">
        <f>data!$D7001</f>
        <v>3.0432059711120498</v>
      </c>
      <c r="BT101" s="5">
        <f>data!$D7101</f>
        <v>3.044376240347475</v>
      </c>
      <c r="BU101" s="5">
        <f>data!$D7201</f>
        <v>3.0455515402942619</v>
      </c>
      <c r="BV101" s="5">
        <f>data!$D7301</f>
        <v>3.0467319034610698</v>
      </c>
      <c r="BW101" s="5">
        <f>data!$D7401</f>
        <v>3.047917362637274</v>
      </c>
      <c r="BX101" s="5">
        <f>data!$D7501</f>
        <v>3.0490426730420208</v>
      </c>
      <c r="BY101" s="5">
        <f>data!$D7601</f>
        <v>3.0501216195390222</v>
      </c>
      <c r="BZ101" s="5">
        <f>data!$D7701</f>
        <v>3.0512052545596382</v>
      </c>
      <c r="CA101" s="5">
        <f>data!$D7801</f>
        <v>3.0522936087311341</v>
      </c>
      <c r="CB101" s="5">
        <f>data!$D7901</f>
        <v>3.0533867129481131</v>
      </c>
      <c r="CC101" s="5">
        <f>data!$D8001</f>
        <v>3.0544845983754461</v>
      </c>
      <c r="CD101" s="5">
        <f>data!$D8101</f>
        <v>3.0555872964512272</v>
      </c>
      <c r="CE101" s="5">
        <f>data!$D8201</f>
        <v>3.0566948388897792</v>
      </c>
      <c r="CF101" s="5">
        <f>data!$D8301</f>
        <v>3.0578072576846931</v>
      </c>
      <c r="CG101" s="5">
        <f>data!$D8401</f>
        <v>3.0589245851119058</v>
      </c>
      <c r="CH101" s="5">
        <f>data!$D8501</f>
        <v>3.0600468537328278</v>
      </c>
      <c r="CI101" s="5">
        <f>data!$D8601</f>
        <v>3.0611740963974978</v>
      </c>
      <c r="CJ101" s="5">
        <f>data!$D8701</f>
        <v>3.06230634624781</v>
      </c>
      <c r="CK101" s="5">
        <f>data!$D8801</f>
        <v>3.0634436367206832</v>
      </c>
      <c r="CL101" s="5">
        <f>data!$D8901</f>
        <v>3.0645860015514992</v>
      </c>
      <c r="CM101" s="5">
        <f>data!$D9001</f>
        <v>3.0657334747773408</v>
      </c>
      <c r="CN101" s="5">
        <f>data!$D9101</f>
        <v>3.0668860907403159</v>
      </c>
      <c r="CO101" s="5">
        <f>data!$D9201</f>
        <v>3.0680438840911251</v>
      </c>
      <c r="CP101" s="5">
        <f>data!$D9301</f>
        <v>3.069206889792381</v>
      </c>
      <c r="CQ101" s="5">
        <f>data!$D9401</f>
        <v>3.070375143122317</v>
      </c>
      <c r="CR101" s="5">
        <f>data!$D9501</f>
        <v>3.071548679678159</v>
      </c>
      <c r="CS101" s="5">
        <f>data!$D9601</f>
        <v>3.072727535379864</v>
      </c>
      <c r="CT101" s="5">
        <f>data!$D9701</f>
        <v>3.073911746473756</v>
      </c>
      <c r="CU101" s="5">
        <f>data!$D9801</f>
        <v>3.075101349536228</v>
      </c>
      <c r="CV101" s="5">
        <f>data!$D9901</f>
        <v>3.076296381477384</v>
      </c>
      <c r="CW101" s="5">
        <f>data!$D10001</f>
        <v>3.0774968795452669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01"/>
  <sheetViews>
    <sheetView topLeftCell="A79" workbookViewId="0">
      <selection activeCell="C101" sqref="C2:C101"/>
    </sheetView>
  </sheetViews>
  <sheetFormatPr baseColWidth="10" defaultColWidth="8.83203125" defaultRowHeight="15" x14ac:dyDescent="0.2"/>
  <cols>
    <col min="2" max="2" width="8.83203125" style="5"/>
    <col min="3" max="3" width="8.83203125" style="3"/>
    <col min="4" max="4" width="8.83203125" style="5"/>
  </cols>
  <sheetData>
    <row r="1" spans="1:4" x14ac:dyDescent="0.2">
      <c r="B1" s="6" t="s">
        <v>2</v>
      </c>
      <c r="C1" s="2" t="s">
        <v>0</v>
      </c>
      <c r="D1" s="4" t="s">
        <v>1</v>
      </c>
    </row>
    <row r="2" spans="1:4" x14ac:dyDescent="0.2">
      <c r="A2" s="1">
        <v>0</v>
      </c>
      <c r="B2" s="7">
        <v>0</v>
      </c>
      <c r="C2" s="3">
        <v>0.02</v>
      </c>
      <c r="D2" s="5">
        <v>1.691912776559473</v>
      </c>
    </row>
    <row r="3" spans="1:4" x14ac:dyDescent="0.2">
      <c r="A3" s="1">
        <v>1</v>
      </c>
      <c r="B3" s="8">
        <v>1.21212121212121E-3</v>
      </c>
      <c r="C3" s="3">
        <v>2.0919191919191921E-2</v>
      </c>
      <c r="D3" s="5">
        <v>1.7048292285933691</v>
      </c>
    </row>
    <row r="4" spans="1:4" x14ac:dyDescent="0.2">
      <c r="A4" s="1">
        <v>2</v>
      </c>
      <c r="B4" s="7">
        <v>2.4242424242424199E-3</v>
      </c>
      <c r="C4" s="3">
        <v>2.1838383838383841E-2</v>
      </c>
      <c r="D4" s="5">
        <v>1.7177456806272711</v>
      </c>
    </row>
    <row r="5" spans="1:4" x14ac:dyDescent="0.2">
      <c r="A5" s="1">
        <v>3</v>
      </c>
      <c r="B5" s="7">
        <v>3.6363636363636299E-3</v>
      </c>
      <c r="C5" s="3">
        <v>2.2757575757575761E-2</v>
      </c>
      <c r="D5" s="5">
        <v>1.730662132661279</v>
      </c>
    </row>
    <row r="6" spans="1:4" x14ac:dyDescent="0.2">
      <c r="A6" s="1">
        <v>4</v>
      </c>
      <c r="B6" s="7">
        <v>4.8484848484848398E-3</v>
      </c>
      <c r="C6" s="3">
        <v>2.3676767676767681E-2</v>
      </c>
      <c r="D6" s="5">
        <v>1.7435785846951111</v>
      </c>
    </row>
    <row r="7" spans="1:4" x14ac:dyDescent="0.2">
      <c r="A7" s="1">
        <v>5</v>
      </c>
      <c r="B7" s="7">
        <v>6.0606060606060597E-3</v>
      </c>
      <c r="C7" s="3">
        <v>2.4595959595959591E-2</v>
      </c>
      <c r="D7" s="5">
        <v>1.756495036729012</v>
      </c>
    </row>
    <row r="8" spans="1:4" x14ac:dyDescent="0.2">
      <c r="A8" s="1">
        <v>6</v>
      </c>
      <c r="B8" s="7">
        <v>7.2727272727272701E-3</v>
      </c>
      <c r="C8" s="3">
        <v>2.5515151515151512E-2</v>
      </c>
      <c r="D8" s="5">
        <v>1.769411488762954</v>
      </c>
    </row>
    <row r="9" spans="1:4" x14ac:dyDescent="0.2">
      <c r="A9" s="1">
        <v>7</v>
      </c>
      <c r="B9" s="7">
        <v>8.4848484848484805E-3</v>
      </c>
      <c r="C9" s="3">
        <v>2.6434343434343439E-2</v>
      </c>
      <c r="D9" s="5">
        <v>1.7823279407968531</v>
      </c>
    </row>
    <row r="10" spans="1:4" x14ac:dyDescent="0.2">
      <c r="A10" s="1">
        <v>8</v>
      </c>
      <c r="B10" s="7">
        <v>9.69696969696969E-3</v>
      </c>
      <c r="C10" s="3">
        <v>2.7353535353535349E-2</v>
      </c>
      <c r="D10" s="5">
        <v>1.795244392830798</v>
      </c>
    </row>
    <row r="11" spans="1:4" x14ac:dyDescent="0.2">
      <c r="A11" s="1">
        <v>9</v>
      </c>
      <c r="B11" s="7">
        <v>1.09090909090909E-2</v>
      </c>
      <c r="C11" s="3">
        <v>2.8272727272727269E-2</v>
      </c>
      <c r="D11" s="5">
        <v>1.8081608448647</v>
      </c>
    </row>
    <row r="12" spans="1:4" x14ac:dyDescent="0.2">
      <c r="A12" s="1">
        <v>10</v>
      </c>
      <c r="B12" s="7">
        <v>1.21212121212121E-2</v>
      </c>
      <c r="C12" s="3">
        <v>2.9191919191919189E-2</v>
      </c>
      <c r="D12" s="5">
        <v>1.8210772968986</v>
      </c>
    </row>
    <row r="13" spans="1:4" x14ac:dyDescent="0.2">
      <c r="A13" s="1">
        <v>11</v>
      </c>
      <c r="B13" s="7">
        <v>1.3333333333333299E-2</v>
      </c>
      <c r="C13" s="3">
        <v>3.0111111111111109E-2</v>
      </c>
      <c r="D13" s="5">
        <v>1.833993748932454</v>
      </c>
    </row>
    <row r="14" spans="1:4" x14ac:dyDescent="0.2">
      <c r="A14" s="1">
        <v>12</v>
      </c>
      <c r="B14" s="7">
        <v>1.45454545454545E-2</v>
      </c>
      <c r="C14" s="3">
        <v>3.103030303030303E-2</v>
      </c>
      <c r="D14" s="5">
        <v>1.846910200966402</v>
      </c>
    </row>
    <row r="15" spans="1:4" x14ac:dyDescent="0.2">
      <c r="A15" s="1">
        <v>13</v>
      </c>
      <c r="B15" s="7">
        <v>1.5757575757575699E-2</v>
      </c>
      <c r="C15" s="3">
        <v>3.194949494949495E-2</v>
      </c>
      <c r="D15" s="5">
        <v>1.8598266530002461</v>
      </c>
    </row>
    <row r="16" spans="1:4" x14ac:dyDescent="0.2">
      <c r="A16" s="1">
        <v>14</v>
      </c>
      <c r="B16" s="7">
        <v>1.6969696969696899E-2</v>
      </c>
      <c r="C16" s="3">
        <v>3.2868686868686867E-2</v>
      </c>
      <c r="D16" s="5">
        <v>1.8727431050342529</v>
      </c>
    </row>
    <row r="17" spans="1:4" x14ac:dyDescent="0.2">
      <c r="A17" s="1">
        <v>15</v>
      </c>
      <c r="B17" s="7">
        <v>1.8181818181818101E-2</v>
      </c>
      <c r="C17" s="3">
        <v>3.378787878787879E-2</v>
      </c>
      <c r="D17" s="5">
        <v>1.885659557068093</v>
      </c>
    </row>
    <row r="18" spans="1:4" x14ac:dyDescent="0.2">
      <c r="A18" s="1">
        <v>16</v>
      </c>
      <c r="B18" s="7">
        <v>1.93939393939393E-2</v>
      </c>
      <c r="C18" s="3">
        <v>3.4707070707070707E-2</v>
      </c>
      <c r="D18" s="5">
        <v>1.8985760091019881</v>
      </c>
    </row>
    <row r="19" spans="1:4" x14ac:dyDescent="0.2">
      <c r="A19" s="1">
        <v>17</v>
      </c>
      <c r="B19" s="7">
        <v>2.06060606060606E-2</v>
      </c>
      <c r="C19" s="3">
        <v>3.5626262626262631E-2</v>
      </c>
      <c r="D19" s="5">
        <v>1.9114924611358819</v>
      </c>
    </row>
    <row r="20" spans="1:4" x14ac:dyDescent="0.2">
      <c r="A20" s="1">
        <v>18</v>
      </c>
      <c r="B20" s="7">
        <v>2.1818181818181799E-2</v>
      </c>
      <c r="C20" s="3">
        <v>3.6545454545454548E-2</v>
      </c>
      <c r="D20" s="5">
        <v>1.9244089131698401</v>
      </c>
    </row>
    <row r="21" spans="1:4" x14ac:dyDescent="0.2">
      <c r="A21" s="1">
        <v>19</v>
      </c>
      <c r="B21" s="7">
        <v>2.3030303030303002E-2</v>
      </c>
      <c r="C21" s="3">
        <v>3.7464646464646457E-2</v>
      </c>
      <c r="D21" s="5">
        <v>1.9373253652038731</v>
      </c>
    </row>
    <row r="22" spans="1:4" x14ac:dyDescent="0.2">
      <c r="A22" s="1">
        <v>20</v>
      </c>
      <c r="B22" s="7">
        <v>2.4242424242424201E-2</v>
      </c>
      <c r="C22" s="3">
        <v>3.8383838383838381E-2</v>
      </c>
      <c r="D22" s="5">
        <v>1.950241817237679</v>
      </c>
    </row>
    <row r="23" spans="1:4" x14ac:dyDescent="0.2">
      <c r="A23" s="1">
        <v>21</v>
      </c>
      <c r="B23" s="7">
        <v>2.54545454545454E-2</v>
      </c>
      <c r="C23" s="3">
        <v>3.9303030303030298E-2</v>
      </c>
      <c r="D23" s="5">
        <v>1.963158269271732</v>
      </c>
    </row>
    <row r="24" spans="1:4" x14ac:dyDescent="0.2">
      <c r="A24" s="1">
        <v>22</v>
      </c>
      <c r="B24" s="7">
        <v>2.6666666666666599E-2</v>
      </c>
      <c r="C24" s="3">
        <v>4.0222222222222222E-2</v>
      </c>
      <c r="D24" s="5">
        <v>1.9760747213054579</v>
      </c>
    </row>
    <row r="25" spans="1:4" x14ac:dyDescent="0.2">
      <c r="A25" s="1">
        <v>23</v>
      </c>
      <c r="B25" s="7">
        <v>2.7878787878787802E-2</v>
      </c>
      <c r="C25" s="3">
        <v>4.1141414141414152E-2</v>
      </c>
      <c r="D25" s="5">
        <v>1.9889911733392489</v>
      </c>
    </row>
    <row r="26" spans="1:4" x14ac:dyDescent="0.2">
      <c r="A26" s="1">
        <v>24</v>
      </c>
      <c r="B26" s="7">
        <v>2.9090909090909001E-2</v>
      </c>
      <c r="C26" s="3">
        <v>4.2060606060606062E-2</v>
      </c>
      <c r="D26" s="5">
        <v>2.0019076253733532</v>
      </c>
    </row>
    <row r="27" spans="1:4" x14ac:dyDescent="0.2">
      <c r="A27" s="1">
        <v>25</v>
      </c>
      <c r="B27" s="7">
        <v>3.03030303030303E-2</v>
      </c>
      <c r="C27" s="3">
        <v>4.2979797979797979E-2</v>
      </c>
      <c r="D27" s="5">
        <v>2.0148240774072099</v>
      </c>
    </row>
    <row r="28" spans="1:4" x14ac:dyDescent="0.2">
      <c r="A28" s="1">
        <v>26</v>
      </c>
      <c r="B28" s="7">
        <v>3.1515151515151503E-2</v>
      </c>
      <c r="C28" s="3">
        <v>4.3898989898989903E-2</v>
      </c>
      <c r="D28" s="5">
        <v>2.0277405294412172</v>
      </c>
    </row>
    <row r="29" spans="1:4" x14ac:dyDescent="0.2">
      <c r="A29" s="1">
        <v>27</v>
      </c>
      <c r="B29" s="7">
        <v>3.2727272727272702E-2</v>
      </c>
      <c r="C29" s="3">
        <v>4.481818181818182E-2</v>
      </c>
      <c r="D29" s="5">
        <v>2.0406569814752249</v>
      </c>
    </row>
    <row r="30" spans="1:4" x14ac:dyDescent="0.2">
      <c r="A30" s="1">
        <v>28</v>
      </c>
      <c r="B30" s="7">
        <v>3.3939393939393901E-2</v>
      </c>
      <c r="C30" s="3">
        <v>4.5737373737373743E-2</v>
      </c>
      <c r="D30" s="5">
        <v>2.0535734335091038</v>
      </c>
    </row>
    <row r="31" spans="1:4" x14ac:dyDescent="0.2">
      <c r="A31" s="1">
        <v>29</v>
      </c>
      <c r="B31" s="7">
        <v>3.51515151515151E-2</v>
      </c>
      <c r="C31" s="3">
        <v>4.665656565656566E-2</v>
      </c>
      <c r="D31" s="5">
        <v>2.066489885542806</v>
      </c>
    </row>
    <row r="32" spans="1:4" x14ac:dyDescent="0.2">
      <c r="A32" s="1">
        <v>30</v>
      </c>
      <c r="B32" s="7">
        <v>3.6363636363636299E-2</v>
      </c>
      <c r="C32" s="3">
        <v>4.7575757575757577E-2</v>
      </c>
      <c r="D32" s="5">
        <v>2.0794063375769061</v>
      </c>
    </row>
    <row r="33" spans="1:4" x14ac:dyDescent="0.2">
      <c r="A33" s="1">
        <v>31</v>
      </c>
      <c r="B33" s="7">
        <v>3.7575757575757499E-2</v>
      </c>
      <c r="C33" s="3">
        <v>4.8494949494949487E-2</v>
      </c>
      <c r="D33" s="5">
        <v>2.092322789610443</v>
      </c>
    </row>
    <row r="34" spans="1:4" x14ac:dyDescent="0.2">
      <c r="A34" s="1">
        <v>32</v>
      </c>
      <c r="B34" s="7">
        <v>3.8787878787878698E-2</v>
      </c>
      <c r="C34" s="3">
        <v>4.941414141414141E-2</v>
      </c>
      <c r="D34" s="5">
        <v>2.105239241644282</v>
      </c>
    </row>
    <row r="35" spans="1:4" x14ac:dyDescent="0.2">
      <c r="A35" s="1">
        <v>33</v>
      </c>
      <c r="B35" s="7">
        <v>0.04</v>
      </c>
      <c r="C35" s="3">
        <v>5.0333333333333327E-2</v>
      </c>
      <c r="D35" s="5">
        <v>2.1181556936784638</v>
      </c>
    </row>
    <row r="36" spans="1:4" x14ac:dyDescent="0.2">
      <c r="A36" s="1">
        <v>34</v>
      </c>
      <c r="B36" s="7">
        <v>4.12121212121212E-2</v>
      </c>
      <c r="C36" s="3">
        <v>5.1252525252525258E-2</v>
      </c>
      <c r="D36" s="5">
        <v>2.1310721457117818</v>
      </c>
    </row>
    <row r="37" spans="1:4" x14ac:dyDescent="0.2">
      <c r="A37" s="1">
        <v>35</v>
      </c>
      <c r="B37" s="7">
        <v>4.2424242424242399E-2</v>
      </c>
      <c r="C37" s="3">
        <v>5.2171717171717168E-2</v>
      </c>
      <c r="D37" s="5">
        <v>2.1439885978850159</v>
      </c>
    </row>
    <row r="38" spans="1:4" x14ac:dyDescent="0.2">
      <c r="A38" s="1">
        <v>36</v>
      </c>
      <c r="B38" s="7">
        <v>4.3636363636363598E-2</v>
      </c>
      <c r="C38" s="3">
        <v>5.3090909090909091E-2</v>
      </c>
      <c r="D38" s="5">
        <v>2.1569050497813849</v>
      </c>
    </row>
    <row r="39" spans="1:4" x14ac:dyDescent="0.2">
      <c r="A39" s="1">
        <v>37</v>
      </c>
      <c r="B39" s="7">
        <v>4.4848484848484797E-2</v>
      </c>
      <c r="C39" s="3">
        <v>5.4010101010101008E-2</v>
      </c>
      <c r="D39" s="5">
        <v>2.1698215018144009</v>
      </c>
    </row>
    <row r="40" spans="1:4" x14ac:dyDescent="0.2">
      <c r="A40" s="1">
        <v>38</v>
      </c>
      <c r="B40" s="7">
        <v>4.6060606060606003E-2</v>
      </c>
      <c r="C40" s="3">
        <v>5.4929292929292918E-2</v>
      </c>
      <c r="D40" s="5">
        <v>2.182737953848767</v>
      </c>
    </row>
    <row r="41" spans="1:4" x14ac:dyDescent="0.2">
      <c r="A41" s="1">
        <v>39</v>
      </c>
      <c r="B41" s="7">
        <v>4.7272727272727202E-2</v>
      </c>
      <c r="C41" s="3">
        <v>5.5848484848484842E-2</v>
      </c>
      <c r="D41" s="5">
        <v>2.195654405882407</v>
      </c>
    </row>
    <row r="42" spans="1:4" x14ac:dyDescent="0.2">
      <c r="A42" s="1">
        <v>40</v>
      </c>
      <c r="B42" s="7">
        <v>4.8484848484848402E-2</v>
      </c>
      <c r="C42" s="3">
        <v>5.6767676767676772E-2</v>
      </c>
      <c r="D42" s="5">
        <v>2.208570857915773</v>
      </c>
    </row>
    <row r="43" spans="1:4" x14ac:dyDescent="0.2">
      <c r="A43" s="1">
        <v>41</v>
      </c>
      <c r="B43" s="7">
        <v>4.9696969696969698E-2</v>
      </c>
      <c r="C43" s="3">
        <v>5.7686868686868689E-2</v>
      </c>
      <c r="D43" s="5">
        <v>2.2214873099496661</v>
      </c>
    </row>
    <row r="44" spans="1:4" x14ac:dyDescent="0.2">
      <c r="A44" s="1">
        <v>42</v>
      </c>
      <c r="B44" s="7">
        <v>5.0909090909090897E-2</v>
      </c>
      <c r="C44" s="3">
        <v>5.8606060606060613E-2</v>
      </c>
      <c r="D44" s="5">
        <v>2.2344037619839598</v>
      </c>
    </row>
    <row r="45" spans="1:4" x14ac:dyDescent="0.2">
      <c r="A45" s="1">
        <v>43</v>
      </c>
      <c r="B45" s="7">
        <v>5.2121212121212103E-2</v>
      </c>
      <c r="C45" s="3">
        <v>5.9525252525252523E-2</v>
      </c>
      <c r="D45" s="5">
        <v>2.247320214017642</v>
      </c>
    </row>
    <row r="46" spans="1:4" x14ac:dyDescent="0.2">
      <c r="A46" s="1">
        <v>44</v>
      </c>
      <c r="B46" s="7">
        <v>5.3333333333333302E-2</v>
      </c>
      <c r="C46" s="3">
        <v>6.044444444444444E-2</v>
      </c>
      <c r="D46" s="5">
        <v>2.26023666605131</v>
      </c>
    </row>
    <row r="47" spans="1:4" x14ac:dyDescent="0.2">
      <c r="A47" s="1">
        <v>45</v>
      </c>
      <c r="B47" s="7">
        <v>5.4545454545454501E-2</v>
      </c>
      <c r="C47" s="3">
        <v>6.1363636363636363E-2</v>
      </c>
      <c r="D47" s="5">
        <v>2.2731531180854812</v>
      </c>
    </row>
    <row r="48" spans="1:4" x14ac:dyDescent="0.2">
      <c r="A48" s="1">
        <v>46</v>
      </c>
      <c r="B48" s="7">
        <v>5.57575757575757E-2</v>
      </c>
      <c r="C48" s="3">
        <v>6.2282828282828287E-2</v>
      </c>
      <c r="D48" s="5">
        <v>2.2860695701193352</v>
      </c>
    </row>
    <row r="49" spans="1:4" x14ac:dyDescent="0.2">
      <c r="A49" s="1">
        <v>47</v>
      </c>
      <c r="B49" s="7">
        <v>5.6969696969696899E-2</v>
      </c>
      <c r="C49" s="3">
        <v>6.3202020202020204E-2</v>
      </c>
      <c r="D49" s="5">
        <v>2.298986022153175</v>
      </c>
    </row>
    <row r="50" spans="1:4" x14ac:dyDescent="0.2">
      <c r="A50" s="1">
        <v>48</v>
      </c>
      <c r="B50" s="7">
        <v>5.8181818181818099E-2</v>
      </c>
      <c r="C50" s="3">
        <v>6.4121212121212121E-2</v>
      </c>
      <c r="D50" s="5">
        <v>2.311902474187201</v>
      </c>
    </row>
    <row r="51" spans="1:4" x14ac:dyDescent="0.2">
      <c r="A51" s="1">
        <v>49</v>
      </c>
      <c r="B51" s="7">
        <v>5.9393939393939298E-2</v>
      </c>
      <c r="C51" s="3">
        <v>6.5040404040404037E-2</v>
      </c>
      <c r="D51" s="5">
        <v>2.3248189262210448</v>
      </c>
    </row>
    <row r="52" spans="1:4" x14ac:dyDescent="0.2">
      <c r="A52" s="1">
        <v>50</v>
      </c>
      <c r="B52" s="7">
        <v>6.0606060606060601E-2</v>
      </c>
      <c r="C52" s="3">
        <v>6.5959595959595954E-2</v>
      </c>
      <c r="D52" s="5">
        <v>2.337735378254973</v>
      </c>
    </row>
    <row r="53" spans="1:4" x14ac:dyDescent="0.2">
      <c r="A53" s="1">
        <v>51</v>
      </c>
      <c r="B53" s="7">
        <v>6.18181818181818E-2</v>
      </c>
      <c r="C53" s="3">
        <v>6.6878787878787885E-2</v>
      </c>
      <c r="D53" s="5">
        <v>2.350651830288975</v>
      </c>
    </row>
    <row r="54" spans="1:4" x14ac:dyDescent="0.2">
      <c r="A54" s="1">
        <v>52</v>
      </c>
      <c r="B54" s="7">
        <v>6.3030303030303006E-2</v>
      </c>
      <c r="C54" s="3">
        <v>6.7797979797979802E-2</v>
      </c>
      <c r="D54" s="5">
        <v>2.3635682823227162</v>
      </c>
    </row>
    <row r="55" spans="1:4" x14ac:dyDescent="0.2">
      <c r="A55" s="1">
        <v>53</v>
      </c>
      <c r="B55" s="7">
        <v>6.4242424242424198E-2</v>
      </c>
      <c r="C55" s="3">
        <v>6.8717171717171718E-2</v>
      </c>
      <c r="D55" s="5">
        <v>2.3764847343566302</v>
      </c>
    </row>
    <row r="56" spans="1:4" x14ac:dyDescent="0.2">
      <c r="A56" s="1">
        <v>54</v>
      </c>
      <c r="B56" s="7">
        <v>6.5454545454545404E-2</v>
      </c>
      <c r="C56" s="3">
        <v>6.9636363636363635E-2</v>
      </c>
      <c r="D56" s="5">
        <v>2.389401186390558</v>
      </c>
    </row>
    <row r="57" spans="1:4" x14ac:dyDescent="0.2">
      <c r="A57" s="1">
        <v>55</v>
      </c>
      <c r="B57" s="7">
        <v>6.6666666666666596E-2</v>
      </c>
      <c r="C57" s="3">
        <v>7.0555555555555552E-2</v>
      </c>
      <c r="D57" s="5">
        <v>2.4023176384245399</v>
      </c>
    </row>
    <row r="58" spans="1:4" x14ac:dyDescent="0.2">
      <c r="A58" s="1">
        <v>56</v>
      </c>
      <c r="B58" s="7">
        <v>6.7878787878787802E-2</v>
      </c>
      <c r="C58" s="3">
        <v>7.1474747474747469E-2</v>
      </c>
      <c r="D58" s="5">
        <v>2.415234090458386</v>
      </c>
    </row>
    <row r="59" spans="1:4" x14ac:dyDescent="0.2">
      <c r="A59" s="1">
        <v>57</v>
      </c>
      <c r="B59" s="7">
        <v>6.9090909090908995E-2</v>
      </c>
      <c r="C59" s="3">
        <v>7.2393939393939399E-2</v>
      </c>
      <c r="D59" s="5">
        <v>2.4281505424924128</v>
      </c>
    </row>
    <row r="60" spans="1:4" x14ac:dyDescent="0.2">
      <c r="A60" s="1">
        <v>58</v>
      </c>
      <c r="B60" s="7">
        <v>7.0303030303030298E-2</v>
      </c>
      <c r="C60" s="3">
        <v>7.3313131313131316E-2</v>
      </c>
      <c r="D60" s="5">
        <v>2.441066994526234</v>
      </c>
    </row>
    <row r="61" spans="1:4" x14ac:dyDescent="0.2">
      <c r="A61" s="1">
        <v>59</v>
      </c>
      <c r="B61" s="7">
        <v>7.1515151515151504E-2</v>
      </c>
      <c r="C61" s="3">
        <v>7.4232323232323233E-2</v>
      </c>
      <c r="D61" s="5">
        <v>2.4539834465602062</v>
      </c>
    </row>
    <row r="62" spans="1:4" x14ac:dyDescent="0.2">
      <c r="A62" s="1">
        <v>60</v>
      </c>
      <c r="B62" s="7">
        <v>7.2727272727272696E-2</v>
      </c>
      <c r="C62" s="3">
        <v>7.515151515151515E-2</v>
      </c>
      <c r="D62" s="5">
        <v>2.4668998985941268</v>
      </c>
    </row>
    <row r="63" spans="1:4" x14ac:dyDescent="0.2">
      <c r="A63" s="1">
        <v>61</v>
      </c>
      <c r="B63" s="7">
        <v>7.3939393939393902E-2</v>
      </c>
      <c r="C63" s="3">
        <v>7.6070707070707066E-2</v>
      </c>
      <c r="D63" s="5">
        <v>2.4798163506280022</v>
      </c>
    </row>
    <row r="64" spans="1:4" x14ac:dyDescent="0.2">
      <c r="A64" s="1">
        <v>62</v>
      </c>
      <c r="B64" s="7">
        <v>7.5151515151515094E-2</v>
      </c>
      <c r="C64" s="3">
        <v>7.6989898989898983E-2</v>
      </c>
      <c r="D64" s="5">
        <v>2.4927328026619651</v>
      </c>
    </row>
    <row r="65" spans="1:4" x14ac:dyDescent="0.2">
      <c r="A65" s="1">
        <v>63</v>
      </c>
      <c r="B65" s="7">
        <v>7.63636363636363E-2</v>
      </c>
      <c r="C65" s="3">
        <v>7.7909090909090914E-2</v>
      </c>
      <c r="D65" s="5">
        <v>2.5056492546957618</v>
      </c>
    </row>
    <row r="66" spans="1:4" x14ac:dyDescent="0.2">
      <c r="A66" s="1">
        <v>64</v>
      </c>
      <c r="B66" s="7">
        <v>7.7575757575757506E-2</v>
      </c>
      <c r="C66" s="3">
        <v>7.8828282828282831E-2</v>
      </c>
      <c r="D66" s="5">
        <v>2.5185657067297229</v>
      </c>
    </row>
    <row r="67" spans="1:4" x14ac:dyDescent="0.2">
      <c r="A67" s="1">
        <v>65</v>
      </c>
      <c r="B67" s="7">
        <v>7.8787878787878698E-2</v>
      </c>
      <c r="C67" s="3">
        <v>7.9747474747474748E-2</v>
      </c>
      <c r="D67" s="5">
        <v>2.5314821587636791</v>
      </c>
    </row>
    <row r="68" spans="1:4" x14ac:dyDescent="0.2">
      <c r="A68" s="1">
        <v>66</v>
      </c>
      <c r="B68" s="7">
        <v>0.08</v>
      </c>
      <c r="C68" s="3">
        <v>8.0666666666666664E-2</v>
      </c>
      <c r="D68" s="5">
        <v>2.544398610797618</v>
      </c>
    </row>
    <row r="69" spans="1:4" x14ac:dyDescent="0.2">
      <c r="A69" s="1">
        <v>67</v>
      </c>
      <c r="B69" s="7">
        <v>8.1212121212121194E-2</v>
      </c>
      <c r="C69" s="3">
        <v>8.1585858585858581E-2</v>
      </c>
      <c r="D69" s="5">
        <v>2.5573150628314631</v>
      </c>
    </row>
    <row r="70" spans="1:4" x14ac:dyDescent="0.2">
      <c r="A70" s="1">
        <v>68</v>
      </c>
      <c r="B70" s="7">
        <v>8.24242424242424E-2</v>
      </c>
      <c r="C70" s="3">
        <v>8.2505050505050512E-2</v>
      </c>
      <c r="D70" s="5">
        <v>2.570231514865382</v>
      </c>
    </row>
    <row r="71" spans="1:4" x14ac:dyDescent="0.2">
      <c r="A71" s="1">
        <v>69</v>
      </c>
      <c r="B71" s="7">
        <v>8.3636363636363606E-2</v>
      </c>
      <c r="C71" s="3">
        <v>8.3424242424242429E-2</v>
      </c>
      <c r="D71" s="5">
        <v>2.5831479668993</v>
      </c>
    </row>
    <row r="72" spans="1:4" x14ac:dyDescent="0.2">
      <c r="A72" s="1">
        <v>70</v>
      </c>
      <c r="B72" s="7">
        <v>8.4848484848484798E-2</v>
      </c>
      <c r="C72" s="3">
        <v>8.4343434343434345E-2</v>
      </c>
      <c r="D72" s="5">
        <v>2.596064418933218</v>
      </c>
    </row>
    <row r="73" spans="1:4" x14ac:dyDescent="0.2">
      <c r="A73" s="1">
        <v>71</v>
      </c>
      <c r="B73" s="7">
        <v>8.6060606060606004E-2</v>
      </c>
      <c r="C73" s="3">
        <v>8.5262626262626262E-2</v>
      </c>
      <c r="D73" s="5">
        <v>2.608980870967073</v>
      </c>
    </row>
    <row r="74" spans="1:4" x14ac:dyDescent="0.2">
      <c r="A74" s="1">
        <v>72</v>
      </c>
      <c r="B74" s="7">
        <v>8.7272727272727196E-2</v>
      </c>
      <c r="C74" s="3">
        <v>8.6181818181818179E-2</v>
      </c>
      <c r="D74" s="5">
        <v>2.6218973230010518</v>
      </c>
    </row>
    <row r="75" spans="1:4" x14ac:dyDescent="0.2">
      <c r="A75" s="1">
        <v>73</v>
      </c>
      <c r="B75" s="7">
        <v>8.8484848484848402E-2</v>
      </c>
      <c r="C75" s="3">
        <v>8.710101010101011E-2</v>
      </c>
      <c r="D75" s="5">
        <v>2.6348137750349689</v>
      </c>
    </row>
    <row r="76" spans="1:4" x14ac:dyDescent="0.2">
      <c r="A76" s="1">
        <v>74</v>
      </c>
      <c r="B76" s="7">
        <v>8.9696969696969595E-2</v>
      </c>
      <c r="C76" s="3">
        <v>8.8020202020202026E-2</v>
      </c>
      <c r="D76" s="5">
        <v>2.6477302270688572</v>
      </c>
    </row>
    <row r="77" spans="1:4" x14ac:dyDescent="0.2">
      <c r="A77" s="1">
        <v>75</v>
      </c>
      <c r="B77" s="7">
        <v>9.0909090909090898E-2</v>
      </c>
      <c r="C77" s="3">
        <v>8.8939393939393943E-2</v>
      </c>
      <c r="D77" s="5">
        <v>2.6606466791027441</v>
      </c>
    </row>
    <row r="78" spans="1:4" x14ac:dyDescent="0.2">
      <c r="A78" s="1">
        <v>76</v>
      </c>
      <c r="B78" s="7">
        <v>9.2121212121212104E-2</v>
      </c>
      <c r="C78" s="3">
        <v>8.985858585858586E-2</v>
      </c>
      <c r="D78" s="5">
        <v>2.673563131136663</v>
      </c>
    </row>
    <row r="79" spans="1:4" x14ac:dyDescent="0.2">
      <c r="A79" s="1">
        <v>77</v>
      </c>
      <c r="B79" s="7">
        <v>9.3333333333333296E-2</v>
      </c>
      <c r="C79" s="3">
        <v>9.0777777777777777E-2</v>
      </c>
      <c r="D79" s="5">
        <v>2.686479583170593</v>
      </c>
    </row>
    <row r="80" spans="1:4" x14ac:dyDescent="0.2">
      <c r="A80" s="1">
        <v>78</v>
      </c>
      <c r="B80" s="7">
        <v>9.4545454545454502E-2</v>
      </c>
      <c r="C80" s="3">
        <v>9.1696969696969693E-2</v>
      </c>
      <c r="D80" s="5">
        <v>2.699396035204495</v>
      </c>
    </row>
    <row r="81" spans="1:4" x14ac:dyDescent="0.2">
      <c r="A81" s="1">
        <v>79</v>
      </c>
      <c r="B81" s="7">
        <v>9.5757575757575694E-2</v>
      </c>
      <c r="C81" s="3">
        <v>9.2616161616161624E-2</v>
      </c>
      <c r="D81" s="5">
        <v>2.7123124872383739</v>
      </c>
    </row>
    <row r="82" spans="1:4" x14ac:dyDescent="0.2">
      <c r="A82" s="1">
        <v>80</v>
      </c>
      <c r="B82" s="7">
        <v>9.69696969696969E-2</v>
      </c>
      <c r="C82" s="3">
        <v>9.3535353535353541E-2</v>
      </c>
      <c r="D82" s="5">
        <v>2.725228939272303</v>
      </c>
    </row>
    <row r="83" spans="1:4" x14ac:dyDescent="0.2">
      <c r="A83" s="1">
        <v>81</v>
      </c>
      <c r="B83" s="7">
        <v>9.8181818181818106E-2</v>
      </c>
      <c r="C83" s="3">
        <v>9.4454545454545458E-2</v>
      </c>
      <c r="D83" s="5">
        <v>2.7381453913062068</v>
      </c>
    </row>
    <row r="84" spans="1:4" x14ac:dyDescent="0.2">
      <c r="A84" s="1">
        <v>82</v>
      </c>
      <c r="B84" s="7">
        <v>9.9393939393939396E-2</v>
      </c>
      <c r="C84" s="3">
        <v>9.5373737373737374E-2</v>
      </c>
      <c r="D84" s="5">
        <v>2.7510618433401581</v>
      </c>
    </row>
    <row r="85" spans="1:4" x14ac:dyDescent="0.2">
      <c r="A85" s="1">
        <v>83</v>
      </c>
      <c r="B85" s="7">
        <v>0.10060606060606</v>
      </c>
      <c r="C85" s="3">
        <v>9.6292929292929291E-2</v>
      </c>
      <c r="D85" s="5">
        <v>2.7639782953740859</v>
      </c>
    </row>
    <row r="86" spans="1:4" x14ac:dyDescent="0.2">
      <c r="A86" s="1">
        <v>84</v>
      </c>
      <c r="B86" s="7">
        <v>0.101818181818181</v>
      </c>
      <c r="C86" s="3">
        <v>9.7212121212121208E-2</v>
      </c>
      <c r="D86" s="5">
        <v>2.776894747407944</v>
      </c>
    </row>
    <row r="87" spans="1:4" x14ac:dyDescent="0.2">
      <c r="A87" s="1">
        <v>85</v>
      </c>
      <c r="B87" s="7">
        <v>0.103030303030303</v>
      </c>
      <c r="C87" s="3">
        <v>9.8131313131313139E-2</v>
      </c>
      <c r="D87" s="5">
        <v>2.7898111994418708</v>
      </c>
    </row>
    <row r="88" spans="1:4" x14ac:dyDescent="0.2">
      <c r="A88" s="1">
        <v>86</v>
      </c>
      <c r="B88" s="7">
        <v>0.104242424242424</v>
      </c>
      <c r="C88" s="3">
        <v>9.9050505050505055E-2</v>
      </c>
      <c r="D88" s="5">
        <v>2.8027276514757742</v>
      </c>
    </row>
    <row r="89" spans="1:4" x14ac:dyDescent="0.2">
      <c r="A89" s="1">
        <v>87</v>
      </c>
      <c r="B89" s="7">
        <v>0.105454545454545</v>
      </c>
      <c r="C89" s="3">
        <v>9.9969696969696972E-2</v>
      </c>
      <c r="D89" s="5">
        <v>2.8156441035097011</v>
      </c>
    </row>
    <row r="90" spans="1:4" x14ac:dyDescent="0.2">
      <c r="A90" s="1">
        <v>88</v>
      </c>
      <c r="B90" s="7">
        <v>0.10666666666666599</v>
      </c>
      <c r="C90" s="3">
        <v>0.1008888888888889</v>
      </c>
      <c r="D90" s="5">
        <v>2.828560555543584</v>
      </c>
    </row>
    <row r="91" spans="1:4" x14ac:dyDescent="0.2">
      <c r="A91" s="1">
        <v>89</v>
      </c>
      <c r="B91" s="7">
        <v>0.10787878787878701</v>
      </c>
      <c r="C91" s="3">
        <v>0.10180808080808081</v>
      </c>
      <c r="D91" s="5">
        <v>2.84147700757749</v>
      </c>
    </row>
    <row r="92" spans="1:4" x14ac:dyDescent="0.2">
      <c r="A92" s="1">
        <v>90</v>
      </c>
      <c r="B92" s="7">
        <v>0.109090909090909</v>
      </c>
      <c r="C92" s="3">
        <v>0.10272727272727269</v>
      </c>
      <c r="D92" s="5">
        <v>2.8543934596113938</v>
      </c>
    </row>
    <row r="93" spans="1:4" x14ac:dyDescent="0.2">
      <c r="A93" s="1">
        <v>91</v>
      </c>
      <c r="B93" s="7">
        <v>0.11030303030303</v>
      </c>
      <c r="C93" s="3">
        <v>0.10364646464646469</v>
      </c>
      <c r="D93" s="5">
        <v>2.8673099116453198</v>
      </c>
    </row>
    <row r="94" spans="1:4" x14ac:dyDescent="0.2">
      <c r="A94" s="1">
        <v>92</v>
      </c>
      <c r="B94" s="7">
        <v>0.111515151515151</v>
      </c>
      <c r="C94" s="3">
        <v>0.1045656565656566</v>
      </c>
      <c r="D94" s="5">
        <v>2.8802263636792449</v>
      </c>
    </row>
    <row r="95" spans="1:4" x14ac:dyDescent="0.2">
      <c r="A95" s="1">
        <v>93</v>
      </c>
      <c r="B95" s="7">
        <v>0.112727272727272</v>
      </c>
      <c r="C95" s="3">
        <v>0.1054848484848485</v>
      </c>
      <c r="D95" s="5">
        <v>2.89314281571315</v>
      </c>
    </row>
    <row r="96" spans="1:4" x14ac:dyDescent="0.2">
      <c r="A96" s="1">
        <v>94</v>
      </c>
      <c r="B96" s="7">
        <v>0.11393939393939299</v>
      </c>
      <c r="C96" s="3">
        <v>0.1064040404040404</v>
      </c>
      <c r="D96" s="5">
        <v>2.906059267747056</v>
      </c>
    </row>
    <row r="97" spans="1:4" x14ac:dyDescent="0.2">
      <c r="A97" s="1">
        <v>95</v>
      </c>
      <c r="B97" s="7">
        <v>0.115151515151515</v>
      </c>
      <c r="C97" s="3">
        <v>0.10732323232323231</v>
      </c>
      <c r="D97" s="5">
        <v>2.9189757197809421</v>
      </c>
    </row>
    <row r="98" spans="1:4" x14ac:dyDescent="0.2">
      <c r="A98" s="1">
        <v>96</v>
      </c>
      <c r="B98" s="7">
        <v>0.116363636363636</v>
      </c>
      <c r="C98" s="3">
        <v>0.1082424242424242</v>
      </c>
      <c r="D98" s="5">
        <v>2.9318921718148849</v>
      </c>
    </row>
    <row r="99" spans="1:4" x14ac:dyDescent="0.2">
      <c r="A99" s="1">
        <v>97</v>
      </c>
      <c r="B99" s="7">
        <v>0.117575757575757</v>
      </c>
      <c r="C99" s="3">
        <v>0.1091616161616162</v>
      </c>
      <c r="D99" s="5">
        <v>2.9448086238488078</v>
      </c>
    </row>
    <row r="100" spans="1:4" x14ac:dyDescent="0.2">
      <c r="A100" s="1">
        <v>98</v>
      </c>
      <c r="B100" s="7">
        <v>0.118787878787878</v>
      </c>
      <c r="C100" s="3">
        <v>0.1100808080808081</v>
      </c>
      <c r="D100" s="5">
        <v>2.957725075882697</v>
      </c>
    </row>
    <row r="101" spans="1:4" x14ac:dyDescent="0.2">
      <c r="A101" s="1">
        <v>99</v>
      </c>
      <c r="B101" s="7">
        <v>0.12</v>
      </c>
      <c r="C101" s="3">
        <v>0.111</v>
      </c>
      <c r="D101" s="5">
        <v>2.9706415279166198</v>
      </c>
    </row>
    <row r="102" spans="1:4" x14ac:dyDescent="0.2">
      <c r="A102" s="1">
        <v>100</v>
      </c>
      <c r="B102" s="7">
        <v>0</v>
      </c>
      <c r="C102" s="3">
        <v>0.02</v>
      </c>
      <c r="D102" s="5">
        <v>1.6928588276892089</v>
      </c>
    </row>
    <row r="103" spans="1:4" x14ac:dyDescent="0.2">
      <c r="A103" s="1">
        <v>101</v>
      </c>
      <c r="B103" s="8">
        <v>1.21212121212121E-3</v>
      </c>
      <c r="C103" s="3">
        <v>2.0919191919191921E-2</v>
      </c>
      <c r="D103" s="5">
        <v>1.705775279723091</v>
      </c>
    </row>
    <row r="104" spans="1:4" x14ac:dyDescent="0.2">
      <c r="A104" s="1">
        <v>102</v>
      </c>
      <c r="B104" s="7">
        <v>2.4242424242424199E-3</v>
      </c>
      <c r="C104" s="3">
        <v>2.1838383838383841E-2</v>
      </c>
      <c r="D104" s="5">
        <v>1.7186917317570221</v>
      </c>
    </row>
    <row r="105" spans="1:4" x14ac:dyDescent="0.2">
      <c r="A105" s="1">
        <v>103</v>
      </c>
      <c r="B105" s="7">
        <v>3.6363636363636299E-3</v>
      </c>
      <c r="C105" s="3">
        <v>2.2757575757575761E-2</v>
      </c>
      <c r="D105" s="5">
        <v>1.7316081837909001</v>
      </c>
    </row>
    <row r="106" spans="1:4" x14ac:dyDescent="0.2">
      <c r="A106" s="1">
        <v>104</v>
      </c>
      <c r="B106" s="7">
        <v>4.8484848484848398E-3</v>
      </c>
      <c r="C106" s="3">
        <v>2.3676767676767681E-2</v>
      </c>
      <c r="D106" s="5">
        <v>1.744524635824795</v>
      </c>
    </row>
    <row r="107" spans="1:4" x14ac:dyDescent="0.2">
      <c r="A107" s="1">
        <v>105</v>
      </c>
      <c r="B107" s="7">
        <v>6.0606060606060597E-3</v>
      </c>
      <c r="C107" s="3">
        <v>2.4595959595959591E-2</v>
      </c>
      <c r="D107" s="5">
        <v>1.7574410878587641</v>
      </c>
    </row>
    <row r="108" spans="1:4" x14ac:dyDescent="0.2">
      <c r="A108" s="1">
        <v>106</v>
      </c>
      <c r="B108" s="7">
        <v>7.2727272727272701E-3</v>
      </c>
      <c r="C108" s="3">
        <v>2.5515151515151512E-2</v>
      </c>
      <c r="D108" s="5">
        <v>1.7703575398926179</v>
      </c>
    </row>
    <row r="109" spans="1:4" x14ac:dyDescent="0.2">
      <c r="A109" s="1">
        <v>107</v>
      </c>
      <c r="B109" s="7">
        <v>8.4848484848484805E-3</v>
      </c>
      <c r="C109" s="3">
        <v>2.6434343434343439E-2</v>
      </c>
      <c r="D109" s="5">
        <v>1.783273991926555</v>
      </c>
    </row>
    <row r="110" spans="1:4" x14ac:dyDescent="0.2">
      <c r="A110" s="1">
        <v>108</v>
      </c>
      <c r="B110" s="7">
        <v>9.69696969696969E-3</v>
      </c>
      <c r="C110" s="3">
        <v>2.7353535353535349E-2</v>
      </c>
      <c r="D110" s="5">
        <v>1.7961904439605301</v>
      </c>
    </row>
    <row r="111" spans="1:4" x14ac:dyDescent="0.2">
      <c r="A111" s="1">
        <v>109</v>
      </c>
      <c r="B111" s="7">
        <v>1.09090909090909E-2</v>
      </c>
      <c r="C111" s="3">
        <v>2.8272727272727269E-2</v>
      </c>
      <c r="D111" s="5">
        <v>1.809106895994337</v>
      </c>
    </row>
    <row r="112" spans="1:4" x14ac:dyDescent="0.2">
      <c r="A112" s="1">
        <v>110</v>
      </c>
      <c r="B112" s="7">
        <v>1.21212121212121E-2</v>
      </c>
      <c r="C112" s="3">
        <v>2.9191919191919189E-2</v>
      </c>
      <c r="D112" s="5">
        <v>1.822023348028275</v>
      </c>
    </row>
    <row r="113" spans="1:4" x14ac:dyDescent="0.2">
      <c r="A113" s="1">
        <v>111</v>
      </c>
      <c r="B113" s="7">
        <v>1.3333333333333299E-2</v>
      </c>
      <c r="C113" s="3">
        <v>3.0111111111111109E-2</v>
      </c>
      <c r="D113" s="5">
        <v>1.8349398000622581</v>
      </c>
    </row>
    <row r="114" spans="1:4" x14ac:dyDescent="0.2">
      <c r="A114" s="1">
        <v>112</v>
      </c>
      <c r="B114" s="7">
        <v>1.45454545454545E-2</v>
      </c>
      <c r="C114" s="3">
        <v>3.103030303030303E-2</v>
      </c>
      <c r="D114" s="5">
        <v>1.847856252096201</v>
      </c>
    </row>
    <row r="115" spans="1:4" x14ac:dyDescent="0.2">
      <c r="A115" s="1">
        <v>113</v>
      </c>
      <c r="B115" s="7">
        <v>1.5757575757575699E-2</v>
      </c>
      <c r="C115" s="3">
        <v>3.194949494949495E-2</v>
      </c>
      <c r="D115" s="5">
        <v>1.8607727041300419</v>
      </c>
    </row>
    <row r="116" spans="1:4" x14ac:dyDescent="0.2">
      <c r="A116" s="1">
        <v>114</v>
      </c>
      <c r="B116" s="7">
        <v>1.6969696969696899E-2</v>
      </c>
      <c r="C116" s="3">
        <v>3.2868686868686867E-2</v>
      </c>
      <c r="D116" s="5">
        <v>1.873689156163824</v>
      </c>
    </row>
    <row r="117" spans="1:4" x14ac:dyDescent="0.2">
      <c r="A117" s="1">
        <v>115</v>
      </c>
      <c r="B117" s="7">
        <v>1.8181818181818101E-2</v>
      </c>
      <c r="C117" s="3">
        <v>3.378787878787879E-2</v>
      </c>
      <c r="D117" s="5">
        <v>1.8866056081978351</v>
      </c>
    </row>
    <row r="118" spans="1:4" x14ac:dyDescent="0.2">
      <c r="A118" s="1">
        <v>116</v>
      </c>
      <c r="B118" s="7">
        <v>1.93939393939393E-2</v>
      </c>
      <c r="C118" s="3">
        <v>3.4707070707070707E-2</v>
      </c>
      <c r="D118" s="5">
        <v>1.899522060231823</v>
      </c>
    </row>
    <row r="119" spans="1:4" x14ac:dyDescent="0.2">
      <c r="A119" s="1">
        <v>117</v>
      </c>
      <c r="B119" s="7">
        <v>2.06060606060606E-2</v>
      </c>
      <c r="C119" s="3">
        <v>3.5626262626262631E-2</v>
      </c>
      <c r="D119" s="5">
        <v>1.912438512265711</v>
      </c>
    </row>
    <row r="120" spans="1:4" x14ac:dyDescent="0.2">
      <c r="A120" s="1">
        <v>118</v>
      </c>
      <c r="B120" s="7">
        <v>2.1818181818181799E-2</v>
      </c>
      <c r="C120" s="3">
        <v>3.6545454545454548E-2</v>
      </c>
      <c r="D120" s="5">
        <v>1.925354964299665</v>
      </c>
    </row>
    <row r="121" spans="1:4" x14ac:dyDescent="0.2">
      <c r="A121" s="1">
        <v>119</v>
      </c>
      <c r="B121" s="7">
        <v>2.3030303030303002E-2</v>
      </c>
      <c r="C121" s="3">
        <v>3.7464646464646457E-2</v>
      </c>
      <c r="D121" s="5">
        <v>1.9382714163334089</v>
      </c>
    </row>
    <row r="122" spans="1:4" x14ac:dyDescent="0.2">
      <c r="A122" s="1">
        <v>120</v>
      </c>
      <c r="B122" s="7">
        <v>2.4242424242424201E-2</v>
      </c>
      <c r="C122" s="3">
        <v>3.8383838383838381E-2</v>
      </c>
      <c r="D122" s="5">
        <v>1.9511878683674351</v>
      </c>
    </row>
    <row r="123" spans="1:4" x14ac:dyDescent="0.2">
      <c r="A123" s="1">
        <v>121</v>
      </c>
      <c r="B123" s="7">
        <v>2.54545454545454E-2</v>
      </c>
      <c r="C123" s="3">
        <v>3.9303030303030298E-2</v>
      </c>
      <c r="D123" s="5">
        <v>1.964104320401395</v>
      </c>
    </row>
    <row r="124" spans="1:4" x14ac:dyDescent="0.2">
      <c r="A124" s="1">
        <v>122</v>
      </c>
      <c r="B124" s="7">
        <v>2.6666666666666599E-2</v>
      </c>
      <c r="C124" s="3">
        <v>4.0222222222222222E-2</v>
      </c>
      <c r="D124" s="5">
        <v>1.9770207724352531</v>
      </c>
    </row>
    <row r="125" spans="1:4" x14ac:dyDescent="0.2">
      <c r="A125" s="1">
        <v>123</v>
      </c>
      <c r="B125" s="7">
        <v>2.7878787878787802E-2</v>
      </c>
      <c r="C125" s="3">
        <v>4.1141414141414152E-2</v>
      </c>
      <c r="D125" s="5">
        <v>1.9899372244692231</v>
      </c>
    </row>
    <row r="126" spans="1:4" x14ac:dyDescent="0.2">
      <c r="A126" s="1">
        <v>124</v>
      </c>
      <c r="B126" s="7">
        <v>2.9090909090909001E-2</v>
      </c>
      <c r="C126" s="3">
        <v>4.2060606060606062E-2</v>
      </c>
      <c r="D126" s="5">
        <v>2.0028536765032001</v>
      </c>
    </row>
    <row r="127" spans="1:4" x14ac:dyDescent="0.2">
      <c r="A127" s="1">
        <v>125</v>
      </c>
      <c r="B127" s="7">
        <v>3.03030303030303E-2</v>
      </c>
      <c r="C127" s="3">
        <v>4.2979797979797979E-2</v>
      </c>
      <c r="D127" s="5">
        <v>2.015770128536964</v>
      </c>
    </row>
    <row r="128" spans="1:4" x14ac:dyDescent="0.2">
      <c r="A128" s="1">
        <v>126</v>
      </c>
      <c r="B128" s="7">
        <v>3.1515151515151503E-2</v>
      </c>
      <c r="C128" s="3">
        <v>4.3898989898989903E-2</v>
      </c>
      <c r="D128" s="5">
        <v>2.028686580570958</v>
      </c>
    </row>
    <row r="129" spans="1:4" x14ac:dyDescent="0.2">
      <c r="A129" s="1">
        <v>127</v>
      </c>
      <c r="B129" s="7">
        <v>3.2727272727272702E-2</v>
      </c>
      <c r="C129" s="3">
        <v>4.481818181818182E-2</v>
      </c>
      <c r="D129" s="5">
        <v>2.0416030326047978</v>
      </c>
    </row>
    <row r="130" spans="1:4" x14ac:dyDescent="0.2">
      <c r="A130" s="1">
        <v>128</v>
      </c>
      <c r="B130" s="7">
        <v>3.3939393939393901E-2</v>
      </c>
      <c r="C130" s="3">
        <v>4.5737373737373743E-2</v>
      </c>
      <c r="D130" s="5">
        <v>2.0545194846388362</v>
      </c>
    </row>
    <row r="131" spans="1:4" x14ac:dyDescent="0.2">
      <c r="A131" s="1">
        <v>129</v>
      </c>
      <c r="B131" s="7">
        <v>3.51515151515151E-2</v>
      </c>
      <c r="C131" s="3">
        <v>4.665656565656566E-2</v>
      </c>
      <c r="D131" s="5">
        <v>2.0674359366726671</v>
      </c>
    </row>
    <row r="132" spans="1:4" x14ac:dyDescent="0.2">
      <c r="A132" s="1">
        <v>130</v>
      </c>
      <c r="B132" s="7">
        <v>3.6363636363636299E-2</v>
      </c>
      <c r="C132" s="3">
        <v>4.7575757575757577E-2</v>
      </c>
      <c r="D132" s="5">
        <v>2.0803523887060398</v>
      </c>
    </row>
    <row r="133" spans="1:4" x14ac:dyDescent="0.2">
      <c r="A133" s="1">
        <v>131</v>
      </c>
      <c r="B133" s="7">
        <v>3.7575757575757499E-2</v>
      </c>
      <c r="C133" s="3">
        <v>4.8494949494949487E-2</v>
      </c>
      <c r="D133" s="5">
        <v>2.0932688407401221</v>
      </c>
    </row>
    <row r="134" spans="1:4" x14ac:dyDescent="0.2">
      <c r="A134" s="1">
        <v>132</v>
      </c>
      <c r="B134" s="7">
        <v>3.8787878787878698E-2</v>
      </c>
      <c r="C134" s="3">
        <v>4.941414141414141E-2</v>
      </c>
      <c r="D134" s="5">
        <v>2.1061852927740921</v>
      </c>
    </row>
    <row r="135" spans="1:4" x14ac:dyDescent="0.2">
      <c r="A135" s="1">
        <v>133</v>
      </c>
      <c r="B135" s="7">
        <v>0.04</v>
      </c>
      <c r="C135" s="3">
        <v>5.0333333333333327E-2</v>
      </c>
      <c r="D135" s="5">
        <v>2.1191017448081531</v>
      </c>
    </row>
    <row r="136" spans="1:4" x14ac:dyDescent="0.2">
      <c r="A136" s="1">
        <v>134</v>
      </c>
      <c r="B136" s="7">
        <v>4.12121212121212E-2</v>
      </c>
      <c r="C136" s="3">
        <v>5.1252525252525258E-2</v>
      </c>
      <c r="D136" s="5">
        <v>2.1320181968425338</v>
      </c>
    </row>
    <row r="137" spans="1:4" x14ac:dyDescent="0.2">
      <c r="A137" s="1">
        <v>135</v>
      </c>
      <c r="B137" s="7">
        <v>4.2424242424242399E-2</v>
      </c>
      <c r="C137" s="3">
        <v>5.2171717171717168E-2</v>
      </c>
      <c r="D137" s="5">
        <v>2.1449346488679382</v>
      </c>
    </row>
    <row r="138" spans="1:4" x14ac:dyDescent="0.2">
      <c r="A138" s="1">
        <v>136</v>
      </c>
      <c r="B138" s="7">
        <v>4.3636363636363598E-2</v>
      </c>
      <c r="C138" s="3">
        <v>5.3090909090909091E-2</v>
      </c>
      <c r="D138" s="5">
        <v>2.1578511009094581</v>
      </c>
    </row>
    <row r="139" spans="1:4" x14ac:dyDescent="0.2">
      <c r="A139" s="1">
        <v>137</v>
      </c>
      <c r="B139" s="7">
        <v>4.4848484848484797E-2</v>
      </c>
      <c r="C139" s="3">
        <v>5.4010101010101008E-2</v>
      </c>
      <c r="D139" s="5">
        <v>2.1707675529442239</v>
      </c>
    </row>
    <row r="140" spans="1:4" x14ac:dyDescent="0.2">
      <c r="A140" s="1">
        <v>138</v>
      </c>
      <c r="B140" s="7">
        <v>4.6060606060606003E-2</v>
      </c>
      <c r="C140" s="3">
        <v>5.4929292929292918E-2</v>
      </c>
      <c r="D140" s="5">
        <v>2.18368400497772</v>
      </c>
    </row>
    <row r="141" spans="1:4" x14ac:dyDescent="0.2">
      <c r="A141" s="1">
        <v>139</v>
      </c>
      <c r="B141" s="7">
        <v>4.7272727272727202E-2</v>
      </c>
      <c r="C141" s="3">
        <v>5.5848484848484842E-2</v>
      </c>
      <c r="D141" s="5">
        <v>2.1966004570113902</v>
      </c>
    </row>
    <row r="142" spans="1:4" x14ac:dyDescent="0.2">
      <c r="A142" s="1">
        <v>140</v>
      </c>
      <c r="B142" s="7">
        <v>4.8484848484848402E-2</v>
      </c>
      <c r="C142" s="3">
        <v>5.6767676767676772E-2</v>
      </c>
      <c r="D142" s="5">
        <v>2.209516909045401</v>
      </c>
    </row>
    <row r="143" spans="1:4" x14ac:dyDescent="0.2">
      <c r="A143" s="1">
        <v>141</v>
      </c>
      <c r="B143" s="7">
        <v>4.9696969696969698E-2</v>
      </c>
      <c r="C143" s="3">
        <v>5.7686868686868689E-2</v>
      </c>
      <c r="D143" s="5">
        <v>2.2224333610794522</v>
      </c>
    </row>
    <row r="144" spans="1:4" x14ac:dyDescent="0.2">
      <c r="A144" s="1">
        <v>142</v>
      </c>
      <c r="B144" s="7">
        <v>5.0909090909090897E-2</v>
      </c>
      <c r="C144" s="3">
        <v>5.8606060606060613E-2</v>
      </c>
      <c r="D144" s="5">
        <v>2.2353498131132978</v>
      </c>
    </row>
    <row r="145" spans="1:4" x14ac:dyDescent="0.2">
      <c r="A145" s="1">
        <v>143</v>
      </c>
      <c r="B145" s="7">
        <v>5.2121212121212103E-2</v>
      </c>
      <c r="C145" s="3">
        <v>5.9525252525252523E-2</v>
      </c>
      <c r="D145" s="5">
        <v>2.2482662651475609</v>
      </c>
    </row>
    <row r="146" spans="1:4" x14ac:dyDescent="0.2">
      <c r="A146" s="1">
        <v>144</v>
      </c>
      <c r="B146" s="7">
        <v>5.3333333333333302E-2</v>
      </c>
      <c r="C146" s="3">
        <v>6.044444444444444E-2</v>
      </c>
      <c r="D146" s="5">
        <v>2.2611827171811552</v>
      </c>
    </row>
    <row r="147" spans="1:4" x14ac:dyDescent="0.2">
      <c r="A147" s="1">
        <v>145</v>
      </c>
      <c r="B147" s="7">
        <v>5.4545454545454501E-2</v>
      </c>
      <c r="C147" s="3">
        <v>6.1363636363636363E-2</v>
      </c>
      <c r="D147" s="5">
        <v>2.2740991692151078</v>
      </c>
    </row>
    <row r="148" spans="1:4" x14ac:dyDescent="0.2">
      <c r="A148" s="1">
        <v>146</v>
      </c>
      <c r="B148" s="7">
        <v>5.57575757575757E-2</v>
      </c>
      <c r="C148" s="3">
        <v>6.2282828282828287E-2</v>
      </c>
      <c r="D148" s="5">
        <v>2.2870156212491679</v>
      </c>
    </row>
    <row r="149" spans="1:4" x14ac:dyDescent="0.2">
      <c r="A149" s="1">
        <v>147</v>
      </c>
      <c r="B149" s="7">
        <v>5.6969696969696899E-2</v>
      </c>
      <c r="C149" s="3">
        <v>6.3202020202020204E-2</v>
      </c>
      <c r="D149" s="5">
        <v>2.299932073282946</v>
      </c>
    </row>
    <row r="150" spans="1:4" x14ac:dyDescent="0.2">
      <c r="A150" s="1">
        <v>148</v>
      </c>
      <c r="B150" s="7">
        <v>5.8181818181818099E-2</v>
      </c>
      <c r="C150" s="3">
        <v>6.4121212121212121E-2</v>
      </c>
      <c r="D150" s="5">
        <v>2.3128485253167819</v>
      </c>
    </row>
    <row r="151" spans="1:4" x14ac:dyDescent="0.2">
      <c r="A151" s="1">
        <v>149</v>
      </c>
      <c r="B151" s="7">
        <v>5.9393939393939298E-2</v>
      </c>
      <c r="C151" s="3">
        <v>6.5040404040404037E-2</v>
      </c>
      <c r="D151" s="5">
        <v>2.3257649773510569</v>
      </c>
    </row>
    <row r="152" spans="1:4" x14ac:dyDescent="0.2">
      <c r="A152" s="1">
        <v>150</v>
      </c>
      <c r="B152" s="7">
        <v>6.0606060606060601E-2</v>
      </c>
      <c r="C152" s="3">
        <v>6.5959595959595954E-2</v>
      </c>
      <c r="D152" s="5">
        <v>2.3386814293846472</v>
      </c>
    </row>
    <row r="153" spans="1:4" x14ac:dyDescent="0.2">
      <c r="A153" s="1">
        <v>151</v>
      </c>
      <c r="B153" s="7">
        <v>6.18181818181818E-2</v>
      </c>
      <c r="C153" s="3">
        <v>6.6878787878787885E-2</v>
      </c>
      <c r="D153" s="5">
        <v>2.3515978814185701</v>
      </c>
    </row>
    <row r="154" spans="1:4" x14ac:dyDescent="0.2">
      <c r="A154" s="1">
        <v>152</v>
      </c>
      <c r="B154" s="7">
        <v>6.3030303030303006E-2</v>
      </c>
      <c r="C154" s="3">
        <v>6.7797979797979802E-2</v>
      </c>
      <c r="D154" s="5">
        <v>2.364514333452576</v>
      </c>
    </row>
    <row r="155" spans="1:4" x14ac:dyDescent="0.2">
      <c r="A155" s="1">
        <v>153</v>
      </c>
      <c r="B155" s="7">
        <v>6.4242424242424198E-2</v>
      </c>
      <c r="C155" s="3">
        <v>6.8717171717171718E-2</v>
      </c>
      <c r="D155" s="5">
        <v>2.3774307854863839</v>
      </c>
    </row>
    <row r="156" spans="1:4" x14ac:dyDescent="0.2">
      <c r="A156" s="1">
        <v>154</v>
      </c>
      <c r="B156" s="7">
        <v>6.5454545454545404E-2</v>
      </c>
      <c r="C156" s="3">
        <v>6.9636363636363635E-2</v>
      </c>
      <c r="D156" s="5">
        <v>2.3903472375203232</v>
      </c>
    </row>
    <row r="157" spans="1:4" x14ac:dyDescent="0.2">
      <c r="A157" s="1">
        <v>155</v>
      </c>
      <c r="B157" s="7">
        <v>6.6666666666666596E-2</v>
      </c>
      <c r="C157" s="3">
        <v>7.0555555555555552E-2</v>
      </c>
      <c r="D157" s="5">
        <v>2.4032636895542598</v>
      </c>
    </row>
    <row r="158" spans="1:4" x14ac:dyDescent="0.2">
      <c r="A158" s="1">
        <v>156</v>
      </c>
      <c r="B158" s="7">
        <v>6.7878787878787802E-2</v>
      </c>
      <c r="C158" s="3">
        <v>7.1474747474747469E-2</v>
      </c>
      <c r="D158" s="5">
        <v>2.416180141588165</v>
      </c>
    </row>
    <row r="159" spans="1:4" x14ac:dyDescent="0.2">
      <c r="A159" s="1">
        <v>157</v>
      </c>
      <c r="B159" s="7">
        <v>6.9090909090908995E-2</v>
      </c>
      <c r="C159" s="3">
        <v>7.2393939393939399E-2</v>
      </c>
      <c r="D159" s="5">
        <v>2.4290965936220972</v>
      </c>
    </row>
    <row r="160" spans="1:4" x14ac:dyDescent="0.2">
      <c r="A160" s="1">
        <v>158</v>
      </c>
      <c r="B160" s="7">
        <v>7.0303030303030298E-2</v>
      </c>
      <c r="C160" s="3">
        <v>7.3313131313131316E-2</v>
      </c>
      <c r="D160" s="5">
        <v>2.442013045656076</v>
      </c>
    </row>
    <row r="161" spans="1:4" x14ac:dyDescent="0.2">
      <c r="A161" s="1">
        <v>159</v>
      </c>
      <c r="B161" s="7">
        <v>7.1515151515151504E-2</v>
      </c>
      <c r="C161" s="3">
        <v>7.4232323232323233E-2</v>
      </c>
      <c r="D161" s="5">
        <v>2.4549294976899079</v>
      </c>
    </row>
    <row r="162" spans="1:4" x14ac:dyDescent="0.2">
      <c r="A162" s="1">
        <v>160</v>
      </c>
      <c r="B162" s="7">
        <v>7.2727272727272696E-2</v>
      </c>
      <c r="C162" s="3">
        <v>7.515151515151515E-2</v>
      </c>
      <c r="D162" s="5">
        <v>2.4678459497238361</v>
      </c>
    </row>
    <row r="163" spans="1:4" x14ac:dyDescent="0.2">
      <c r="A163" s="1">
        <v>161</v>
      </c>
      <c r="B163" s="7">
        <v>7.3939393939393902E-2</v>
      </c>
      <c r="C163" s="3">
        <v>7.6070707070707066E-2</v>
      </c>
      <c r="D163" s="5">
        <v>2.4807624017578092</v>
      </c>
    </row>
    <row r="164" spans="1:4" x14ac:dyDescent="0.2">
      <c r="A164" s="1">
        <v>162</v>
      </c>
      <c r="B164" s="7">
        <v>7.5151515151515094E-2</v>
      </c>
      <c r="C164" s="3">
        <v>7.6989898989898983E-2</v>
      </c>
      <c r="D164" s="5">
        <v>2.4936788537916899</v>
      </c>
    </row>
    <row r="165" spans="1:4" x14ac:dyDescent="0.2">
      <c r="A165" s="1">
        <v>163</v>
      </c>
      <c r="B165" s="7">
        <v>7.63636363636363E-2</v>
      </c>
      <c r="C165" s="3">
        <v>7.7909090909090914E-2</v>
      </c>
      <c r="D165" s="5">
        <v>2.506595305825535</v>
      </c>
    </row>
    <row r="166" spans="1:4" x14ac:dyDescent="0.2">
      <c r="A166" s="1">
        <v>164</v>
      </c>
      <c r="B166" s="7">
        <v>7.7575757575757506E-2</v>
      </c>
      <c r="C166" s="3">
        <v>7.8828282828282831E-2</v>
      </c>
      <c r="D166" s="5">
        <v>2.519511757859541</v>
      </c>
    </row>
    <row r="167" spans="1:4" x14ac:dyDescent="0.2">
      <c r="A167" s="1">
        <v>165</v>
      </c>
      <c r="B167" s="7">
        <v>7.8787878787878698E-2</v>
      </c>
      <c r="C167" s="3">
        <v>7.9747474747474748E-2</v>
      </c>
      <c r="D167" s="5">
        <v>2.5324282098933502</v>
      </c>
    </row>
    <row r="168" spans="1:4" x14ac:dyDescent="0.2">
      <c r="A168" s="1">
        <v>166</v>
      </c>
      <c r="B168" s="7">
        <v>0.08</v>
      </c>
      <c r="C168" s="3">
        <v>8.0666666666666664E-2</v>
      </c>
      <c r="D168" s="5">
        <v>2.545344661927313</v>
      </c>
    </row>
    <row r="169" spans="1:4" x14ac:dyDescent="0.2">
      <c r="A169" s="1">
        <v>167</v>
      </c>
      <c r="B169" s="7">
        <v>8.1212121212121194E-2</v>
      </c>
      <c r="C169" s="3">
        <v>8.1585858585858581E-2</v>
      </c>
      <c r="D169" s="5">
        <v>2.558261113961235</v>
      </c>
    </row>
    <row r="170" spans="1:4" x14ac:dyDescent="0.2">
      <c r="A170" s="1">
        <v>168</v>
      </c>
      <c r="B170" s="7">
        <v>8.24242424242424E-2</v>
      </c>
      <c r="C170" s="3">
        <v>8.2505050505050512E-2</v>
      </c>
      <c r="D170" s="5">
        <v>2.5711775659951792</v>
      </c>
    </row>
    <row r="171" spans="1:4" x14ac:dyDescent="0.2">
      <c r="A171" s="1">
        <v>169</v>
      </c>
      <c r="B171" s="7">
        <v>8.3636363636363606E-2</v>
      </c>
      <c r="C171" s="3">
        <v>8.3424242424242429E-2</v>
      </c>
      <c r="D171" s="5">
        <v>2.5840940180290319</v>
      </c>
    </row>
    <row r="172" spans="1:4" x14ac:dyDescent="0.2">
      <c r="A172" s="1">
        <v>170</v>
      </c>
      <c r="B172" s="7">
        <v>8.4848484848484798E-2</v>
      </c>
      <c r="C172" s="3">
        <v>8.4343434343434345E-2</v>
      </c>
      <c r="D172" s="5">
        <v>2.5970104700629242</v>
      </c>
    </row>
    <row r="173" spans="1:4" x14ac:dyDescent="0.2">
      <c r="A173" s="1">
        <v>171</v>
      </c>
      <c r="B173" s="7">
        <v>8.6060606060606004E-2</v>
      </c>
      <c r="C173" s="3">
        <v>8.5262626262626262E-2</v>
      </c>
      <c r="D173" s="5">
        <v>2.609926922096879</v>
      </c>
    </row>
    <row r="174" spans="1:4" x14ac:dyDescent="0.2">
      <c r="A174" s="1">
        <v>172</v>
      </c>
      <c r="B174" s="7">
        <v>8.7272727272727196E-2</v>
      </c>
      <c r="C174" s="3">
        <v>8.6181818181818179E-2</v>
      </c>
      <c r="D174" s="5">
        <v>2.6228433741307091</v>
      </c>
    </row>
    <row r="175" spans="1:4" x14ac:dyDescent="0.2">
      <c r="A175" s="1">
        <v>173</v>
      </c>
      <c r="B175" s="7">
        <v>8.8484848484848402E-2</v>
      </c>
      <c r="C175" s="3">
        <v>8.710101010101011E-2</v>
      </c>
      <c r="D175" s="5">
        <v>2.635759826164632</v>
      </c>
    </row>
    <row r="176" spans="1:4" x14ac:dyDescent="0.2">
      <c r="A176" s="1">
        <v>174</v>
      </c>
      <c r="B176" s="7">
        <v>8.9696969696969595E-2</v>
      </c>
      <c r="C176" s="3">
        <v>8.8020202020202026E-2</v>
      </c>
      <c r="D176" s="5">
        <v>2.6486762781985549</v>
      </c>
    </row>
    <row r="177" spans="1:4" x14ac:dyDescent="0.2">
      <c r="A177" s="1">
        <v>175</v>
      </c>
      <c r="B177" s="7">
        <v>9.0909090909090898E-2</v>
      </c>
      <c r="C177" s="3">
        <v>8.8939393939393943E-2</v>
      </c>
      <c r="D177" s="5">
        <v>2.6615927302325049</v>
      </c>
    </row>
    <row r="178" spans="1:4" x14ac:dyDescent="0.2">
      <c r="A178" s="1">
        <v>176</v>
      </c>
      <c r="B178" s="7">
        <v>9.2121212121212104E-2</v>
      </c>
      <c r="C178" s="3">
        <v>8.985858585858586E-2</v>
      </c>
      <c r="D178" s="5">
        <v>2.674509182266426</v>
      </c>
    </row>
    <row r="179" spans="1:4" x14ac:dyDescent="0.2">
      <c r="A179" s="1">
        <v>177</v>
      </c>
      <c r="B179" s="7">
        <v>9.3333333333333296E-2</v>
      </c>
      <c r="C179" s="3">
        <v>9.0777777777777777E-2</v>
      </c>
      <c r="D179" s="5">
        <v>2.68742563430036</v>
      </c>
    </row>
    <row r="180" spans="1:4" x14ac:dyDescent="0.2">
      <c r="A180" s="1">
        <v>178</v>
      </c>
      <c r="B180" s="7">
        <v>9.4545454545454502E-2</v>
      </c>
      <c r="C180" s="3">
        <v>9.1696969696969693E-2</v>
      </c>
      <c r="D180" s="5">
        <v>2.7003420863342402</v>
      </c>
    </row>
    <row r="181" spans="1:4" x14ac:dyDescent="0.2">
      <c r="A181" s="1">
        <v>179</v>
      </c>
      <c r="B181" s="7">
        <v>9.5757575757575694E-2</v>
      </c>
      <c r="C181" s="3">
        <v>9.2616161616161624E-2</v>
      </c>
      <c r="D181" s="5">
        <v>2.7132585383681489</v>
      </c>
    </row>
    <row r="182" spans="1:4" x14ac:dyDescent="0.2">
      <c r="A182" s="1">
        <v>180</v>
      </c>
      <c r="B182" s="7">
        <v>9.69696969696969E-2</v>
      </c>
      <c r="C182" s="3">
        <v>9.3535353535353541E-2</v>
      </c>
      <c r="D182" s="5">
        <v>2.72617499040203</v>
      </c>
    </row>
    <row r="183" spans="1:4" x14ac:dyDescent="0.2">
      <c r="A183" s="1">
        <v>181</v>
      </c>
      <c r="B183" s="7">
        <v>9.8181818181818106E-2</v>
      </c>
      <c r="C183" s="3">
        <v>9.4454545454545458E-2</v>
      </c>
      <c r="D183" s="5">
        <v>2.7390914424359392</v>
      </c>
    </row>
    <row r="184" spans="1:4" x14ac:dyDescent="0.2">
      <c r="A184" s="1">
        <v>182</v>
      </c>
      <c r="B184" s="7">
        <v>9.9393939393939396E-2</v>
      </c>
      <c r="C184" s="3">
        <v>9.5373737373737374E-2</v>
      </c>
      <c r="D184" s="5">
        <v>2.75200789446987</v>
      </c>
    </row>
    <row r="185" spans="1:4" x14ac:dyDescent="0.2">
      <c r="A185" s="1">
        <v>183</v>
      </c>
      <c r="B185" s="7">
        <v>0.10060606060606</v>
      </c>
      <c r="C185" s="3">
        <v>9.6292929292929291E-2</v>
      </c>
      <c r="D185" s="5">
        <v>2.7649243465038031</v>
      </c>
    </row>
    <row r="186" spans="1:4" x14ac:dyDescent="0.2">
      <c r="A186" s="1">
        <v>184</v>
      </c>
      <c r="B186" s="7">
        <v>0.101818181818181</v>
      </c>
      <c r="C186" s="3">
        <v>9.7212121212121208E-2</v>
      </c>
      <c r="D186" s="5">
        <v>2.7778407985377092</v>
      </c>
    </row>
    <row r="187" spans="1:4" x14ac:dyDescent="0.2">
      <c r="A187" s="1">
        <v>185</v>
      </c>
      <c r="B187" s="7">
        <v>0.103030303030303</v>
      </c>
      <c r="C187" s="3">
        <v>9.8131313131313139E-2</v>
      </c>
      <c r="D187" s="5">
        <v>2.7907572505716169</v>
      </c>
    </row>
    <row r="188" spans="1:4" x14ac:dyDescent="0.2">
      <c r="A188" s="1">
        <v>186</v>
      </c>
      <c r="B188" s="7">
        <v>0.104242424242424</v>
      </c>
      <c r="C188" s="3">
        <v>9.9050505050505055E-2</v>
      </c>
      <c r="D188" s="5">
        <v>2.8036737026055238</v>
      </c>
    </row>
    <row r="189" spans="1:4" x14ac:dyDescent="0.2">
      <c r="A189" s="1">
        <v>187</v>
      </c>
      <c r="B189" s="7">
        <v>0.105454545454545</v>
      </c>
      <c r="C189" s="3">
        <v>9.9969696969696972E-2</v>
      </c>
      <c r="D189" s="5">
        <v>2.8165901546394538</v>
      </c>
    </row>
    <row r="190" spans="1:4" x14ac:dyDescent="0.2">
      <c r="A190" s="1">
        <v>188</v>
      </c>
      <c r="B190" s="7">
        <v>0.10666666666666599</v>
      </c>
      <c r="C190" s="3">
        <v>0.1008888888888889</v>
      </c>
      <c r="D190" s="5">
        <v>2.8295066066733412</v>
      </c>
    </row>
    <row r="191" spans="1:4" x14ac:dyDescent="0.2">
      <c r="A191" s="1">
        <v>189</v>
      </c>
      <c r="B191" s="7">
        <v>0.10787878787878701</v>
      </c>
      <c r="C191" s="3">
        <v>0.10180808080808081</v>
      </c>
      <c r="D191" s="5">
        <v>2.842423058707249</v>
      </c>
    </row>
    <row r="192" spans="1:4" x14ac:dyDescent="0.2">
      <c r="A192" s="1">
        <v>190</v>
      </c>
      <c r="B192" s="7">
        <v>0.109090909090909</v>
      </c>
      <c r="C192" s="3">
        <v>0.10272727272727269</v>
      </c>
      <c r="D192" s="5">
        <v>2.8553395107411572</v>
      </c>
    </row>
    <row r="193" spans="1:4" x14ac:dyDescent="0.2">
      <c r="A193" s="1">
        <v>191</v>
      </c>
      <c r="B193" s="7">
        <v>0.11030303030303</v>
      </c>
      <c r="C193" s="3">
        <v>0.10364646464646469</v>
      </c>
      <c r="D193" s="5">
        <v>2.868255962775065</v>
      </c>
    </row>
    <row r="194" spans="1:4" x14ac:dyDescent="0.2">
      <c r="A194" s="1">
        <v>192</v>
      </c>
      <c r="B194" s="7">
        <v>0.111515151515151</v>
      </c>
      <c r="C194" s="3">
        <v>0.1045656565656566</v>
      </c>
      <c r="D194" s="5">
        <v>2.8811724148089541</v>
      </c>
    </row>
    <row r="195" spans="1:4" x14ac:dyDescent="0.2">
      <c r="A195" s="1">
        <v>193</v>
      </c>
      <c r="B195" s="7">
        <v>0.112727272727272</v>
      </c>
      <c r="C195" s="3">
        <v>0.1054848484848485</v>
      </c>
      <c r="D195" s="5">
        <v>2.894088866842881</v>
      </c>
    </row>
    <row r="196" spans="1:4" x14ac:dyDescent="0.2">
      <c r="A196" s="1">
        <v>194</v>
      </c>
      <c r="B196" s="7">
        <v>0.11393939393939299</v>
      </c>
      <c r="C196" s="3">
        <v>0.1064040404040404</v>
      </c>
      <c r="D196" s="5">
        <v>2.9070053188768088</v>
      </c>
    </row>
    <row r="197" spans="1:4" x14ac:dyDescent="0.2">
      <c r="A197" s="1">
        <v>195</v>
      </c>
      <c r="B197" s="7">
        <v>0.115151515151515</v>
      </c>
      <c r="C197" s="3">
        <v>0.10732323232323231</v>
      </c>
      <c r="D197" s="5">
        <v>2.9199217709106788</v>
      </c>
    </row>
    <row r="198" spans="1:4" x14ac:dyDescent="0.2">
      <c r="A198" s="1">
        <v>196</v>
      </c>
      <c r="B198" s="7">
        <v>0.116363636363636</v>
      </c>
      <c r="C198" s="3">
        <v>0.1082424242424242</v>
      </c>
      <c r="D198" s="5">
        <v>2.9328382229446261</v>
      </c>
    </row>
    <row r="199" spans="1:4" x14ac:dyDescent="0.2">
      <c r="A199" s="1">
        <v>197</v>
      </c>
      <c r="B199" s="7">
        <v>0.117575757575757</v>
      </c>
      <c r="C199" s="3">
        <v>0.1091616161616162</v>
      </c>
      <c r="D199" s="5">
        <v>2.9457546749785162</v>
      </c>
    </row>
    <row r="200" spans="1:4" x14ac:dyDescent="0.2">
      <c r="A200" s="1">
        <v>198</v>
      </c>
      <c r="B200" s="7">
        <v>0.118787878787878</v>
      </c>
      <c r="C200" s="3">
        <v>0.1100808080808081</v>
      </c>
      <c r="D200" s="5">
        <v>2.9586711270124071</v>
      </c>
    </row>
    <row r="201" spans="1:4" x14ac:dyDescent="0.2">
      <c r="A201" s="1">
        <v>199</v>
      </c>
      <c r="B201" s="7">
        <v>0.12</v>
      </c>
      <c r="C201" s="3">
        <v>0.111</v>
      </c>
      <c r="D201" s="5">
        <v>2.9715875790463508</v>
      </c>
    </row>
    <row r="202" spans="1:4" x14ac:dyDescent="0.2">
      <c r="A202" s="1">
        <v>200</v>
      </c>
      <c r="B202" s="7">
        <v>0</v>
      </c>
      <c r="C202" s="3">
        <v>0.02</v>
      </c>
      <c r="D202" s="5">
        <v>1.6938084204235491</v>
      </c>
    </row>
    <row r="203" spans="1:4" x14ac:dyDescent="0.2">
      <c r="A203" s="1">
        <v>201</v>
      </c>
      <c r="B203" s="8">
        <v>1.21212121212121E-3</v>
      </c>
      <c r="C203" s="3">
        <v>2.0919191919191921E-2</v>
      </c>
      <c r="D203" s="5">
        <v>1.706724872457495</v>
      </c>
    </row>
    <row r="204" spans="1:4" x14ac:dyDescent="0.2">
      <c r="A204" s="1">
        <v>202</v>
      </c>
      <c r="B204" s="7">
        <v>2.4242424242424199E-3</v>
      </c>
      <c r="C204" s="3">
        <v>2.1838383838383841E-2</v>
      </c>
      <c r="D204" s="5">
        <v>1.719641324491388</v>
      </c>
    </row>
    <row r="205" spans="1:4" x14ac:dyDescent="0.2">
      <c r="A205" s="1">
        <v>203</v>
      </c>
      <c r="B205" s="7">
        <v>3.6363636363636299E-3</v>
      </c>
      <c r="C205" s="3">
        <v>2.2757575757575761E-2</v>
      </c>
      <c r="D205" s="5">
        <v>1.732557776525316</v>
      </c>
    </row>
    <row r="206" spans="1:4" x14ac:dyDescent="0.2">
      <c r="A206" s="1">
        <v>204</v>
      </c>
      <c r="B206" s="7">
        <v>4.8484848484848398E-3</v>
      </c>
      <c r="C206" s="3">
        <v>2.3676767676767681E-2</v>
      </c>
      <c r="D206" s="5">
        <v>1.7454742285592071</v>
      </c>
    </row>
    <row r="207" spans="1:4" x14ac:dyDescent="0.2">
      <c r="A207" s="1">
        <v>205</v>
      </c>
      <c r="B207" s="7">
        <v>6.0606060606060597E-3</v>
      </c>
      <c r="C207" s="3">
        <v>2.4595959595959591E-2</v>
      </c>
      <c r="D207" s="5">
        <v>1.758390680593173</v>
      </c>
    </row>
    <row r="208" spans="1:4" x14ac:dyDescent="0.2">
      <c r="A208" s="1">
        <v>206</v>
      </c>
      <c r="B208" s="7">
        <v>7.2727272727272701E-3</v>
      </c>
      <c r="C208" s="3">
        <v>2.5515151515151512E-2</v>
      </c>
      <c r="D208" s="5">
        <v>1.7713071326269061</v>
      </c>
    </row>
    <row r="209" spans="1:4" x14ac:dyDescent="0.2">
      <c r="A209" s="1">
        <v>207</v>
      </c>
      <c r="B209" s="7">
        <v>8.4848484848484805E-3</v>
      </c>
      <c r="C209" s="3">
        <v>2.6434343434343439E-2</v>
      </c>
      <c r="D209" s="5">
        <v>1.784223584660914</v>
      </c>
    </row>
    <row r="210" spans="1:4" x14ac:dyDescent="0.2">
      <c r="A210" s="1">
        <v>208</v>
      </c>
      <c r="B210" s="7">
        <v>9.69696969696969E-3</v>
      </c>
      <c r="C210" s="3">
        <v>2.7353535353535349E-2</v>
      </c>
      <c r="D210" s="5">
        <v>1.797140036694798</v>
      </c>
    </row>
    <row r="211" spans="1:4" x14ac:dyDescent="0.2">
      <c r="A211" s="1">
        <v>209</v>
      </c>
      <c r="B211" s="7">
        <v>1.09090909090909E-2</v>
      </c>
      <c r="C211" s="3">
        <v>2.8272727272727269E-2</v>
      </c>
      <c r="D211" s="5">
        <v>1.8100564887288151</v>
      </c>
    </row>
    <row r="212" spans="1:4" x14ac:dyDescent="0.2">
      <c r="A212" s="1">
        <v>210</v>
      </c>
      <c r="B212" s="7">
        <v>1.21212121212121E-2</v>
      </c>
      <c r="C212" s="3">
        <v>2.9191919191919189E-2</v>
      </c>
      <c r="D212" s="5">
        <v>1.82297294076268</v>
      </c>
    </row>
    <row r="213" spans="1:4" x14ac:dyDescent="0.2">
      <c r="A213" s="1">
        <v>211</v>
      </c>
      <c r="B213" s="7">
        <v>1.3333333333333299E-2</v>
      </c>
      <c r="C213" s="3">
        <v>3.0111111111111109E-2</v>
      </c>
      <c r="D213" s="5">
        <v>1.835889392796612</v>
      </c>
    </row>
    <row r="214" spans="1:4" x14ac:dyDescent="0.2">
      <c r="A214" s="1">
        <v>212</v>
      </c>
      <c r="B214" s="7">
        <v>1.45454545454545E-2</v>
      </c>
      <c r="C214" s="3">
        <v>3.103030303030303E-2</v>
      </c>
      <c r="D214" s="5">
        <v>1.8488058448306</v>
      </c>
    </row>
    <row r="215" spans="1:4" x14ac:dyDescent="0.2">
      <c r="A215" s="1">
        <v>213</v>
      </c>
      <c r="B215" s="7">
        <v>1.5757575757575699E-2</v>
      </c>
      <c r="C215" s="3">
        <v>3.194949494949495E-2</v>
      </c>
      <c r="D215" s="5">
        <v>1.8617222968643821</v>
      </c>
    </row>
    <row r="216" spans="1:4" x14ac:dyDescent="0.2">
      <c r="A216" s="1">
        <v>214</v>
      </c>
      <c r="B216" s="7">
        <v>1.6969696969696899E-2</v>
      </c>
      <c r="C216" s="3">
        <v>3.2868686868686867E-2</v>
      </c>
      <c r="D216" s="5">
        <v>1.874638748898372</v>
      </c>
    </row>
    <row r="217" spans="1:4" x14ac:dyDescent="0.2">
      <c r="A217" s="1">
        <v>215</v>
      </c>
      <c r="B217" s="7">
        <v>1.8181818181818101E-2</v>
      </c>
      <c r="C217" s="3">
        <v>3.378787878787879E-2</v>
      </c>
      <c r="D217" s="5">
        <v>1.887555200932324</v>
      </c>
    </row>
    <row r="218" spans="1:4" x14ac:dyDescent="0.2">
      <c r="A218" s="1">
        <v>216</v>
      </c>
      <c r="B218" s="7">
        <v>1.93939393939393E-2</v>
      </c>
      <c r="C218" s="3">
        <v>3.4707070707070707E-2</v>
      </c>
      <c r="D218" s="5">
        <v>1.900471652966147</v>
      </c>
    </row>
    <row r="219" spans="1:4" x14ac:dyDescent="0.2">
      <c r="A219" s="1">
        <v>217</v>
      </c>
      <c r="B219" s="7">
        <v>2.06060606060606E-2</v>
      </c>
      <c r="C219" s="3">
        <v>3.5626262626262631E-2</v>
      </c>
      <c r="D219" s="5">
        <v>1.9133881050002171</v>
      </c>
    </row>
    <row r="220" spans="1:4" x14ac:dyDescent="0.2">
      <c r="A220" s="1">
        <v>218</v>
      </c>
      <c r="B220" s="7">
        <v>2.1818181818181799E-2</v>
      </c>
      <c r="C220" s="3">
        <v>3.6545454545454548E-2</v>
      </c>
      <c r="D220" s="5">
        <v>1.9263045570339481</v>
      </c>
    </row>
    <row r="221" spans="1:4" x14ac:dyDescent="0.2">
      <c r="A221" s="1">
        <v>219</v>
      </c>
      <c r="B221" s="7">
        <v>2.3030303030303002E-2</v>
      </c>
      <c r="C221" s="3">
        <v>3.7464646464646457E-2</v>
      </c>
      <c r="D221" s="5">
        <v>1.93922100906777</v>
      </c>
    </row>
    <row r="222" spans="1:4" x14ac:dyDescent="0.2">
      <c r="A222" s="1">
        <v>220</v>
      </c>
      <c r="B222" s="7">
        <v>2.4242424242424201E-2</v>
      </c>
      <c r="C222" s="3">
        <v>3.8383838383838381E-2</v>
      </c>
      <c r="D222" s="5">
        <v>1.9521374611017059</v>
      </c>
    </row>
    <row r="223" spans="1:4" x14ac:dyDescent="0.2">
      <c r="A223" s="1">
        <v>221</v>
      </c>
      <c r="B223" s="7">
        <v>2.54545454545454E-2</v>
      </c>
      <c r="C223" s="3">
        <v>3.9303030303030298E-2</v>
      </c>
      <c r="D223" s="5">
        <v>1.965053913135651</v>
      </c>
    </row>
    <row r="224" spans="1:4" x14ac:dyDescent="0.2">
      <c r="A224" s="1">
        <v>222</v>
      </c>
      <c r="B224" s="7">
        <v>2.6666666666666599E-2</v>
      </c>
      <c r="C224" s="3">
        <v>4.0222222222222222E-2</v>
      </c>
      <c r="D224" s="5">
        <v>1.9779703651696869</v>
      </c>
    </row>
    <row r="225" spans="1:4" x14ac:dyDescent="0.2">
      <c r="A225" s="1">
        <v>223</v>
      </c>
      <c r="B225" s="7">
        <v>2.7878787878787802E-2</v>
      </c>
      <c r="C225" s="3">
        <v>4.1141414141414152E-2</v>
      </c>
      <c r="D225" s="5">
        <v>1.9908868172035299</v>
      </c>
    </row>
    <row r="226" spans="1:4" x14ac:dyDescent="0.2">
      <c r="A226" s="1">
        <v>224</v>
      </c>
      <c r="B226" s="7">
        <v>2.9090909090909001E-2</v>
      </c>
      <c r="C226" s="3">
        <v>4.2060606060606062E-2</v>
      </c>
      <c r="D226" s="5">
        <v>2.003803269237284</v>
      </c>
    </row>
    <row r="227" spans="1:4" x14ac:dyDescent="0.2">
      <c r="A227" s="1">
        <v>225</v>
      </c>
      <c r="B227" s="7">
        <v>3.03030303030303E-2</v>
      </c>
      <c r="C227" s="3">
        <v>4.2979797979797979E-2</v>
      </c>
      <c r="D227" s="5">
        <v>2.0167197212712491</v>
      </c>
    </row>
    <row r="228" spans="1:4" x14ac:dyDescent="0.2">
      <c r="A228" s="1">
        <v>226</v>
      </c>
      <c r="B228" s="7">
        <v>3.1515151515151503E-2</v>
      </c>
      <c r="C228" s="3">
        <v>4.3898989898989903E-2</v>
      </c>
      <c r="D228" s="5">
        <v>2.029636173305319</v>
      </c>
    </row>
    <row r="229" spans="1:4" x14ac:dyDescent="0.2">
      <c r="A229" s="1">
        <v>227</v>
      </c>
      <c r="B229" s="7">
        <v>3.2727272727272702E-2</v>
      </c>
      <c r="C229" s="3">
        <v>4.481818181818182E-2</v>
      </c>
      <c r="D229" s="5">
        <v>2.0425526253392832</v>
      </c>
    </row>
    <row r="230" spans="1:4" x14ac:dyDescent="0.2">
      <c r="A230" s="1">
        <v>228</v>
      </c>
      <c r="B230" s="7">
        <v>3.3939393939393901E-2</v>
      </c>
      <c r="C230" s="3">
        <v>4.5737373737373743E-2</v>
      </c>
      <c r="D230" s="5">
        <v>2.0554690773729392</v>
      </c>
    </row>
    <row r="231" spans="1:4" x14ac:dyDescent="0.2">
      <c r="A231" s="1">
        <v>229</v>
      </c>
      <c r="B231" s="7">
        <v>3.51515151515151E-2</v>
      </c>
      <c r="C231" s="3">
        <v>4.665656565656566E-2</v>
      </c>
      <c r="D231" s="5">
        <v>2.0683855294071658</v>
      </c>
    </row>
    <row r="232" spans="1:4" x14ac:dyDescent="0.2">
      <c r="A232" s="1">
        <v>230</v>
      </c>
      <c r="B232" s="7">
        <v>3.6363636363636299E-2</v>
      </c>
      <c r="C232" s="3">
        <v>4.7575757575757577E-2</v>
      </c>
      <c r="D232" s="5">
        <v>2.0813019814404461</v>
      </c>
    </row>
    <row r="233" spans="1:4" x14ac:dyDescent="0.2">
      <c r="A233" s="1">
        <v>231</v>
      </c>
      <c r="B233" s="7">
        <v>3.7575757575757499E-2</v>
      </c>
      <c r="C233" s="3">
        <v>4.8494949494949487E-2</v>
      </c>
      <c r="D233" s="5">
        <v>2.094218433474242</v>
      </c>
    </row>
    <row r="234" spans="1:4" x14ac:dyDescent="0.2">
      <c r="A234" s="1">
        <v>232</v>
      </c>
      <c r="B234" s="7">
        <v>3.8787878787878698E-2</v>
      </c>
      <c r="C234" s="3">
        <v>4.941414141414141E-2</v>
      </c>
      <c r="D234" s="5">
        <v>2.1071348855081782</v>
      </c>
    </row>
    <row r="235" spans="1:4" x14ac:dyDescent="0.2">
      <c r="A235" s="1">
        <v>233</v>
      </c>
      <c r="B235" s="7">
        <v>0.04</v>
      </c>
      <c r="C235" s="3">
        <v>5.0333333333333327E-2</v>
      </c>
      <c r="D235" s="5">
        <v>2.120051337542642</v>
      </c>
    </row>
    <row r="236" spans="1:4" x14ac:dyDescent="0.2">
      <c r="A236" s="1">
        <v>234</v>
      </c>
      <c r="B236" s="7">
        <v>4.12121212121212E-2</v>
      </c>
      <c r="C236" s="3">
        <v>5.1252525252525258E-2</v>
      </c>
      <c r="D236" s="5">
        <v>2.132967789576572</v>
      </c>
    </row>
    <row r="237" spans="1:4" x14ac:dyDescent="0.2">
      <c r="A237" s="1">
        <v>235</v>
      </c>
      <c r="B237" s="7">
        <v>4.2424242424242399E-2</v>
      </c>
      <c r="C237" s="3">
        <v>5.2171717171717168E-2</v>
      </c>
      <c r="D237" s="5">
        <v>2.1458842416070021</v>
      </c>
    </row>
    <row r="238" spans="1:4" x14ac:dyDescent="0.2">
      <c r="A238" s="1">
        <v>236</v>
      </c>
      <c r="B238" s="7">
        <v>4.3636363636363598E-2</v>
      </c>
      <c r="C238" s="3">
        <v>5.3090909090909091E-2</v>
      </c>
      <c r="D238" s="5">
        <v>2.1588006936454409</v>
      </c>
    </row>
    <row r="239" spans="1:4" x14ac:dyDescent="0.2">
      <c r="A239" s="1">
        <v>237</v>
      </c>
      <c r="B239" s="7">
        <v>4.4848484848484797E-2</v>
      </c>
      <c r="C239" s="3">
        <v>5.4010101010101008E-2</v>
      </c>
      <c r="D239" s="5">
        <v>2.171717145678612</v>
      </c>
    </row>
    <row r="240" spans="1:4" x14ac:dyDescent="0.2">
      <c r="A240" s="1">
        <v>238</v>
      </c>
      <c r="B240" s="7">
        <v>4.6060606060606003E-2</v>
      </c>
      <c r="C240" s="3">
        <v>5.4929292929292918E-2</v>
      </c>
      <c r="D240" s="5">
        <v>2.1846335977127169</v>
      </c>
    </row>
    <row r="241" spans="1:4" x14ac:dyDescent="0.2">
      <c r="A241" s="1">
        <v>239</v>
      </c>
      <c r="B241" s="7">
        <v>4.7272727272727202E-2</v>
      </c>
      <c r="C241" s="3">
        <v>5.5848484848484842E-2</v>
      </c>
      <c r="D241" s="5">
        <v>2.1975500497464249</v>
      </c>
    </row>
    <row r="242" spans="1:4" x14ac:dyDescent="0.2">
      <c r="A242" s="1">
        <v>240</v>
      </c>
      <c r="B242" s="7">
        <v>4.8484848484848402E-2</v>
      </c>
      <c r="C242" s="3">
        <v>5.6767676767676772E-2</v>
      </c>
      <c r="D242" s="5">
        <v>2.2104665017796981</v>
      </c>
    </row>
    <row r="243" spans="1:4" x14ac:dyDescent="0.2">
      <c r="A243" s="1">
        <v>241</v>
      </c>
      <c r="B243" s="7">
        <v>4.9696969696969698E-2</v>
      </c>
      <c r="C243" s="3">
        <v>5.7686868686868689E-2</v>
      </c>
      <c r="D243" s="5">
        <v>2.2233829538136511</v>
      </c>
    </row>
    <row r="244" spans="1:4" x14ac:dyDescent="0.2">
      <c r="A244" s="1">
        <v>242</v>
      </c>
      <c r="B244" s="7">
        <v>5.0909090909090897E-2</v>
      </c>
      <c r="C244" s="3">
        <v>5.8606060606060613E-2</v>
      </c>
      <c r="D244" s="5">
        <v>2.236299405847689</v>
      </c>
    </row>
    <row r="245" spans="1:4" x14ac:dyDescent="0.2">
      <c r="A245" s="1">
        <v>243</v>
      </c>
      <c r="B245" s="7">
        <v>5.2121212121212103E-2</v>
      </c>
      <c r="C245" s="3">
        <v>5.9525252525252523E-2</v>
      </c>
      <c r="D245" s="5">
        <v>2.2492158578819832</v>
      </c>
    </row>
    <row r="246" spans="1:4" x14ac:dyDescent="0.2">
      <c r="A246" s="1">
        <v>244</v>
      </c>
      <c r="B246" s="7">
        <v>5.3333333333333302E-2</v>
      </c>
      <c r="C246" s="3">
        <v>6.044444444444444E-2</v>
      </c>
      <c r="D246" s="5">
        <v>2.2621323099157289</v>
      </c>
    </row>
    <row r="247" spans="1:4" x14ac:dyDescent="0.2">
      <c r="A247" s="1">
        <v>245</v>
      </c>
      <c r="B247" s="7">
        <v>5.4545454545454501E-2</v>
      </c>
      <c r="C247" s="3">
        <v>6.1363636363636363E-2</v>
      </c>
      <c r="D247" s="5">
        <v>2.2750487619493409</v>
      </c>
    </row>
    <row r="248" spans="1:4" x14ac:dyDescent="0.2">
      <c r="A248" s="1">
        <v>246</v>
      </c>
      <c r="B248" s="7">
        <v>5.57575757575757E-2</v>
      </c>
      <c r="C248" s="3">
        <v>6.2282828282828287E-2</v>
      </c>
      <c r="D248" s="5">
        <v>2.287965213983512</v>
      </c>
    </row>
    <row r="249" spans="1:4" x14ac:dyDescent="0.2">
      <c r="A249" s="1">
        <v>247</v>
      </c>
      <c r="B249" s="7">
        <v>5.6969696969696899E-2</v>
      </c>
      <c r="C249" s="3">
        <v>6.3202020202020204E-2</v>
      </c>
      <c r="D249" s="5">
        <v>2.300881666017403</v>
      </c>
    </row>
    <row r="250" spans="1:4" x14ac:dyDescent="0.2">
      <c r="A250" s="1">
        <v>248</v>
      </c>
      <c r="B250" s="7">
        <v>5.8181818181818099E-2</v>
      </c>
      <c r="C250" s="3">
        <v>6.4121212121212121E-2</v>
      </c>
      <c r="D250" s="5">
        <v>2.3137981180511802</v>
      </c>
    </row>
    <row r="251" spans="1:4" x14ac:dyDescent="0.2">
      <c r="A251" s="1">
        <v>249</v>
      </c>
      <c r="B251" s="7">
        <v>5.9393939393939298E-2</v>
      </c>
      <c r="C251" s="3">
        <v>6.5040404040404037E-2</v>
      </c>
      <c r="D251" s="5">
        <v>2.3267145700852221</v>
      </c>
    </row>
    <row r="252" spans="1:4" x14ac:dyDescent="0.2">
      <c r="A252" s="1">
        <v>250</v>
      </c>
      <c r="B252" s="7">
        <v>6.0606060606060601E-2</v>
      </c>
      <c r="C252" s="3">
        <v>6.5959595959595954E-2</v>
      </c>
      <c r="D252" s="5">
        <v>2.339631022119018</v>
      </c>
    </row>
    <row r="253" spans="1:4" x14ac:dyDescent="0.2">
      <c r="A253" s="1">
        <v>251</v>
      </c>
      <c r="B253" s="7">
        <v>6.18181818181818E-2</v>
      </c>
      <c r="C253" s="3">
        <v>6.6878787878787885E-2</v>
      </c>
      <c r="D253" s="5">
        <v>2.352547474153114</v>
      </c>
    </row>
    <row r="254" spans="1:4" x14ac:dyDescent="0.2">
      <c r="A254" s="1">
        <v>252</v>
      </c>
      <c r="B254" s="7">
        <v>6.3030303030303006E-2</v>
      </c>
      <c r="C254" s="3">
        <v>6.7797979797979802E-2</v>
      </c>
      <c r="D254" s="5">
        <v>2.3654639261869348</v>
      </c>
    </row>
    <row r="255" spans="1:4" x14ac:dyDescent="0.2">
      <c r="A255" s="1">
        <v>253</v>
      </c>
      <c r="B255" s="7">
        <v>6.4242424242424198E-2</v>
      </c>
      <c r="C255" s="3">
        <v>6.8717171717171718E-2</v>
      </c>
      <c r="D255" s="5">
        <v>2.3783803782208008</v>
      </c>
    </row>
    <row r="256" spans="1:4" x14ac:dyDescent="0.2">
      <c r="A256" s="1">
        <v>254</v>
      </c>
      <c r="B256" s="7">
        <v>6.5454545454545404E-2</v>
      </c>
      <c r="C256" s="3">
        <v>6.9636363636363635E-2</v>
      </c>
      <c r="D256" s="5">
        <v>2.3912968302547419</v>
      </c>
    </row>
    <row r="257" spans="1:4" x14ac:dyDescent="0.2">
      <c r="A257" s="1">
        <v>255</v>
      </c>
      <c r="B257" s="7">
        <v>6.6666666666666596E-2</v>
      </c>
      <c r="C257" s="3">
        <v>7.0555555555555552E-2</v>
      </c>
      <c r="D257" s="5">
        <v>2.4042132822886408</v>
      </c>
    </row>
    <row r="258" spans="1:4" x14ac:dyDescent="0.2">
      <c r="A258" s="1">
        <v>256</v>
      </c>
      <c r="B258" s="7">
        <v>6.7878787878787802E-2</v>
      </c>
      <c r="C258" s="3">
        <v>7.1474747474747469E-2</v>
      </c>
      <c r="D258" s="5">
        <v>2.4171297343225282</v>
      </c>
    </row>
    <row r="259" spans="1:4" x14ac:dyDescent="0.2">
      <c r="A259" s="1">
        <v>257</v>
      </c>
      <c r="B259" s="7">
        <v>6.9090909090908995E-2</v>
      </c>
      <c r="C259" s="3">
        <v>7.2393939393939399E-2</v>
      </c>
      <c r="D259" s="5">
        <v>2.4300461863565159</v>
      </c>
    </row>
    <row r="260" spans="1:4" x14ac:dyDescent="0.2">
      <c r="A260" s="1">
        <v>258</v>
      </c>
      <c r="B260" s="7">
        <v>7.0303030303030298E-2</v>
      </c>
      <c r="C260" s="3">
        <v>7.3313131313131316E-2</v>
      </c>
      <c r="D260" s="5">
        <v>2.4429626383903309</v>
      </c>
    </row>
    <row r="261" spans="1:4" x14ac:dyDescent="0.2">
      <c r="A261" s="1">
        <v>259</v>
      </c>
      <c r="B261" s="7">
        <v>7.1515151515151504E-2</v>
      </c>
      <c r="C261" s="3">
        <v>7.4232323232323233E-2</v>
      </c>
      <c r="D261" s="5">
        <v>2.4558790904242889</v>
      </c>
    </row>
    <row r="262" spans="1:4" x14ac:dyDescent="0.2">
      <c r="A262" s="1">
        <v>260</v>
      </c>
      <c r="B262" s="7">
        <v>7.2727272727272696E-2</v>
      </c>
      <c r="C262" s="3">
        <v>7.515151515151515E-2</v>
      </c>
      <c r="D262" s="5">
        <v>2.4687955424581141</v>
      </c>
    </row>
    <row r="263" spans="1:4" x14ac:dyDescent="0.2">
      <c r="A263" s="1">
        <v>261</v>
      </c>
      <c r="B263" s="7">
        <v>7.3939393939393902E-2</v>
      </c>
      <c r="C263" s="3">
        <v>7.6070707070707066E-2</v>
      </c>
      <c r="D263" s="5">
        <v>2.481711994492048</v>
      </c>
    </row>
    <row r="264" spans="1:4" x14ac:dyDescent="0.2">
      <c r="A264" s="1">
        <v>262</v>
      </c>
      <c r="B264" s="7">
        <v>7.5151515151515094E-2</v>
      </c>
      <c r="C264" s="3">
        <v>7.6989898989898983E-2</v>
      </c>
      <c r="D264" s="5">
        <v>2.494628446526026</v>
      </c>
    </row>
    <row r="265" spans="1:4" x14ac:dyDescent="0.2">
      <c r="A265" s="1">
        <v>263</v>
      </c>
      <c r="B265" s="7">
        <v>7.63636363636363E-2</v>
      </c>
      <c r="C265" s="3">
        <v>7.7909090909090914E-2</v>
      </c>
      <c r="D265" s="5">
        <v>2.5075448985598769</v>
      </c>
    </row>
    <row r="266" spans="1:4" x14ac:dyDescent="0.2">
      <c r="A266" s="1">
        <v>264</v>
      </c>
      <c r="B266" s="7">
        <v>7.7575757575757506E-2</v>
      </c>
      <c r="C266" s="3">
        <v>7.8828282828282831E-2</v>
      </c>
      <c r="D266" s="5">
        <v>2.5204613505938891</v>
      </c>
    </row>
    <row r="267" spans="1:4" x14ac:dyDescent="0.2">
      <c r="A267" s="1">
        <v>265</v>
      </c>
      <c r="B267" s="7">
        <v>7.8787878787878698E-2</v>
      </c>
      <c r="C267" s="3">
        <v>7.9747474747474748E-2</v>
      </c>
      <c r="D267" s="5">
        <v>2.5333778026277041</v>
      </c>
    </row>
    <row r="268" spans="1:4" x14ac:dyDescent="0.2">
      <c r="A268" s="1">
        <v>266</v>
      </c>
      <c r="B268" s="7">
        <v>0.08</v>
      </c>
      <c r="C268" s="3">
        <v>8.0666666666666664E-2</v>
      </c>
      <c r="D268" s="5">
        <v>2.5462942546616349</v>
      </c>
    </row>
    <row r="269" spans="1:4" x14ac:dyDescent="0.2">
      <c r="A269" s="1">
        <v>267</v>
      </c>
      <c r="B269" s="7">
        <v>8.1212121212121194E-2</v>
      </c>
      <c r="C269" s="3">
        <v>8.1585858585858581E-2</v>
      </c>
      <c r="D269" s="5">
        <v>2.5592107066955321</v>
      </c>
    </row>
    <row r="270" spans="1:4" x14ac:dyDescent="0.2">
      <c r="A270" s="1">
        <v>268</v>
      </c>
      <c r="B270" s="7">
        <v>8.24242424242424E-2</v>
      </c>
      <c r="C270" s="3">
        <v>8.2505050505050512E-2</v>
      </c>
      <c r="D270" s="5">
        <v>2.5721271587294621</v>
      </c>
    </row>
    <row r="271" spans="1:4" x14ac:dyDescent="0.2">
      <c r="A271" s="1">
        <v>269</v>
      </c>
      <c r="B271" s="7">
        <v>8.3636363636363606E-2</v>
      </c>
      <c r="C271" s="3">
        <v>8.3424242424242429E-2</v>
      </c>
      <c r="D271" s="5">
        <v>2.5850436107633552</v>
      </c>
    </row>
    <row r="272" spans="1:4" x14ac:dyDescent="0.2">
      <c r="A272" s="1">
        <v>270</v>
      </c>
      <c r="B272" s="7">
        <v>8.4848484848484798E-2</v>
      </c>
      <c r="C272" s="3">
        <v>8.4343434343434345E-2</v>
      </c>
      <c r="D272" s="5">
        <v>2.597960062797219</v>
      </c>
    </row>
    <row r="273" spans="1:4" x14ac:dyDescent="0.2">
      <c r="A273" s="1">
        <v>271</v>
      </c>
      <c r="B273" s="7">
        <v>8.6060606060606004E-2</v>
      </c>
      <c r="C273" s="3">
        <v>8.5262626262626262E-2</v>
      </c>
      <c r="D273" s="5">
        <v>2.610876514831181</v>
      </c>
    </row>
    <row r="274" spans="1:4" x14ac:dyDescent="0.2">
      <c r="A274" s="1">
        <v>272</v>
      </c>
      <c r="B274" s="7">
        <v>8.7272727272727196E-2</v>
      </c>
      <c r="C274" s="3">
        <v>8.6181818181818179E-2</v>
      </c>
      <c r="D274" s="5">
        <v>2.6237929668651092</v>
      </c>
    </row>
    <row r="275" spans="1:4" x14ac:dyDescent="0.2">
      <c r="A275" s="1">
        <v>273</v>
      </c>
      <c r="B275" s="7">
        <v>8.8484848484848402E-2</v>
      </c>
      <c r="C275" s="3">
        <v>8.710101010101011E-2</v>
      </c>
      <c r="D275" s="5">
        <v>2.6367094188990059</v>
      </c>
    </row>
    <row r="276" spans="1:4" x14ac:dyDescent="0.2">
      <c r="A276" s="1">
        <v>274</v>
      </c>
      <c r="B276" s="7">
        <v>8.9696969696969595E-2</v>
      </c>
      <c r="C276" s="3">
        <v>8.8020202020202026E-2</v>
      </c>
      <c r="D276" s="5">
        <v>2.6496258709329048</v>
      </c>
    </row>
    <row r="277" spans="1:4" x14ac:dyDescent="0.2">
      <c r="A277" s="1">
        <v>275</v>
      </c>
      <c r="B277" s="7">
        <v>9.0909090909090898E-2</v>
      </c>
      <c r="C277" s="3">
        <v>8.8939393939393943E-2</v>
      </c>
      <c r="D277" s="5">
        <v>2.6625423229668601</v>
      </c>
    </row>
    <row r="278" spans="1:4" x14ac:dyDescent="0.2">
      <c r="A278" s="1">
        <v>276</v>
      </c>
      <c r="B278" s="7">
        <v>9.2121212121212104E-2</v>
      </c>
      <c r="C278" s="3">
        <v>8.985858585858586E-2</v>
      </c>
      <c r="D278" s="5">
        <v>2.6754587750007159</v>
      </c>
    </row>
    <row r="279" spans="1:4" x14ac:dyDescent="0.2">
      <c r="A279" s="1">
        <v>277</v>
      </c>
      <c r="B279" s="7">
        <v>9.3333333333333296E-2</v>
      </c>
      <c r="C279" s="3">
        <v>9.0777777777777777E-2</v>
      </c>
      <c r="D279" s="5">
        <v>2.6883752270346419</v>
      </c>
    </row>
    <row r="280" spans="1:4" x14ac:dyDescent="0.2">
      <c r="A280" s="1">
        <v>278</v>
      </c>
      <c r="B280" s="7">
        <v>9.4545454545454502E-2</v>
      </c>
      <c r="C280" s="3">
        <v>9.1696969696969693E-2</v>
      </c>
      <c r="D280" s="5">
        <v>2.701291679068579</v>
      </c>
    </row>
    <row r="281" spans="1:4" x14ac:dyDescent="0.2">
      <c r="A281" s="1">
        <v>279</v>
      </c>
      <c r="B281" s="7">
        <v>9.5757575757575694E-2</v>
      </c>
      <c r="C281" s="3">
        <v>9.2616161616161624E-2</v>
      </c>
      <c r="D281" s="5">
        <v>2.7142081311024659</v>
      </c>
    </row>
    <row r="282" spans="1:4" x14ac:dyDescent="0.2">
      <c r="A282" s="1">
        <v>280</v>
      </c>
      <c r="B282" s="7">
        <v>9.69696969696969E-2</v>
      </c>
      <c r="C282" s="3">
        <v>9.3535353535353541E-2</v>
      </c>
      <c r="D282" s="5">
        <v>2.727124583136352</v>
      </c>
    </row>
    <row r="283" spans="1:4" x14ac:dyDescent="0.2">
      <c r="A283" s="1">
        <v>281</v>
      </c>
      <c r="B283" s="7">
        <v>9.8181818181818106E-2</v>
      </c>
      <c r="C283" s="3">
        <v>9.4454545454545458E-2</v>
      </c>
      <c r="D283" s="5">
        <v>2.74004103517029</v>
      </c>
    </row>
    <row r="284" spans="1:4" x14ac:dyDescent="0.2">
      <c r="A284" s="1">
        <v>282</v>
      </c>
      <c r="B284" s="7">
        <v>9.9393939393939396E-2</v>
      </c>
      <c r="C284" s="3">
        <v>9.5373737373737374E-2</v>
      </c>
      <c r="D284" s="5">
        <v>2.752957487204176</v>
      </c>
    </row>
    <row r="285" spans="1:4" x14ac:dyDescent="0.2">
      <c r="A285" s="1">
        <v>283</v>
      </c>
      <c r="B285" s="7">
        <v>0.10060606060606</v>
      </c>
      <c r="C285" s="3">
        <v>9.6292929292929291E-2</v>
      </c>
      <c r="D285" s="5">
        <v>2.7658739392381131</v>
      </c>
    </row>
    <row r="286" spans="1:4" x14ac:dyDescent="0.2">
      <c r="A286" s="1">
        <v>284</v>
      </c>
      <c r="B286" s="7">
        <v>0.101818181818181</v>
      </c>
      <c r="C286" s="3">
        <v>9.7212121212121208E-2</v>
      </c>
      <c r="D286" s="5">
        <v>2.7787903912720249</v>
      </c>
    </row>
    <row r="287" spans="1:4" x14ac:dyDescent="0.2">
      <c r="A287" s="1">
        <v>285</v>
      </c>
      <c r="B287" s="7">
        <v>0.103030303030303</v>
      </c>
      <c r="C287" s="3">
        <v>9.8131313131313139E-2</v>
      </c>
      <c r="D287" s="5">
        <v>2.7917068433059371</v>
      </c>
    </row>
    <row r="288" spans="1:4" x14ac:dyDescent="0.2">
      <c r="A288" s="1">
        <v>286</v>
      </c>
      <c r="B288" s="7">
        <v>0.104242424242424</v>
      </c>
      <c r="C288" s="3">
        <v>9.9050505050505055E-2</v>
      </c>
      <c r="D288" s="5">
        <v>2.8046232953398702</v>
      </c>
    </row>
    <row r="289" spans="1:4" x14ac:dyDescent="0.2">
      <c r="A289" s="1">
        <v>287</v>
      </c>
      <c r="B289" s="7">
        <v>0.105454545454545</v>
      </c>
      <c r="C289" s="3">
        <v>9.9969696969696972E-2</v>
      </c>
      <c r="D289" s="5">
        <v>2.8175397473737589</v>
      </c>
    </row>
    <row r="290" spans="1:4" x14ac:dyDescent="0.2">
      <c r="A290" s="1">
        <v>288</v>
      </c>
      <c r="B290" s="7">
        <v>0.10666666666666599</v>
      </c>
      <c r="C290" s="3">
        <v>0.1008888888888889</v>
      </c>
      <c r="D290" s="5">
        <v>2.830456199407672</v>
      </c>
    </row>
    <row r="291" spans="1:4" x14ac:dyDescent="0.2">
      <c r="A291" s="1">
        <v>289</v>
      </c>
      <c r="B291" s="7">
        <v>0.10787878787878701</v>
      </c>
      <c r="C291" s="3">
        <v>0.10180808080808081</v>
      </c>
      <c r="D291" s="5">
        <v>2.843372651441562</v>
      </c>
    </row>
    <row r="292" spans="1:4" x14ac:dyDescent="0.2">
      <c r="A292" s="1">
        <v>290</v>
      </c>
      <c r="B292" s="7">
        <v>0.109090909090909</v>
      </c>
      <c r="C292" s="3">
        <v>0.10272727272727269</v>
      </c>
      <c r="D292" s="5">
        <v>2.8562891034754752</v>
      </c>
    </row>
    <row r="293" spans="1:4" x14ac:dyDescent="0.2">
      <c r="A293" s="1">
        <v>291</v>
      </c>
      <c r="B293" s="7">
        <v>0.11030303030303</v>
      </c>
      <c r="C293" s="3">
        <v>0.10364646464646469</v>
      </c>
      <c r="D293" s="5">
        <v>2.869205555509426</v>
      </c>
    </row>
    <row r="294" spans="1:4" x14ac:dyDescent="0.2">
      <c r="A294" s="1">
        <v>292</v>
      </c>
      <c r="B294" s="7">
        <v>0.111515151515151</v>
      </c>
      <c r="C294" s="3">
        <v>0.1045656565656566</v>
      </c>
      <c r="D294" s="5">
        <v>2.8821220075432978</v>
      </c>
    </row>
    <row r="295" spans="1:4" x14ac:dyDescent="0.2">
      <c r="A295" s="1">
        <v>293</v>
      </c>
      <c r="B295" s="7">
        <v>0.112727272727272</v>
      </c>
      <c r="C295" s="3">
        <v>0.1054848484848485</v>
      </c>
      <c r="D295" s="5">
        <v>2.8950384595772101</v>
      </c>
    </row>
    <row r="296" spans="1:4" x14ac:dyDescent="0.2">
      <c r="A296" s="1">
        <v>294</v>
      </c>
      <c r="B296" s="7">
        <v>0.11393939393939299</v>
      </c>
      <c r="C296" s="3">
        <v>0.1064040404040404</v>
      </c>
      <c r="D296" s="5">
        <v>2.9079549116111219</v>
      </c>
    </row>
    <row r="297" spans="1:4" x14ac:dyDescent="0.2">
      <c r="A297" s="1">
        <v>295</v>
      </c>
      <c r="B297" s="7">
        <v>0.115151515151515</v>
      </c>
      <c r="C297" s="3">
        <v>0.10732323232323231</v>
      </c>
      <c r="D297" s="5">
        <v>2.920871363645051</v>
      </c>
    </row>
    <row r="298" spans="1:4" x14ac:dyDescent="0.2">
      <c r="A298" s="1">
        <v>296</v>
      </c>
      <c r="B298" s="7">
        <v>0.116363636363636</v>
      </c>
      <c r="C298" s="3">
        <v>0.1082424242424242</v>
      </c>
      <c r="D298" s="5">
        <v>2.9337878156789809</v>
      </c>
    </row>
    <row r="299" spans="1:4" x14ac:dyDescent="0.2">
      <c r="A299" s="1">
        <v>297</v>
      </c>
      <c r="B299" s="7">
        <v>0.117575757575757</v>
      </c>
      <c r="C299" s="3">
        <v>0.1091616161616162</v>
      </c>
      <c r="D299" s="5">
        <v>2.9467042677128741</v>
      </c>
    </row>
    <row r="300" spans="1:4" x14ac:dyDescent="0.2">
      <c r="A300" s="1">
        <v>298</v>
      </c>
      <c r="B300" s="7">
        <v>0.118787878787878</v>
      </c>
      <c r="C300" s="3">
        <v>0.1100808080808081</v>
      </c>
      <c r="D300" s="5">
        <v>2.9596207197467681</v>
      </c>
    </row>
    <row r="301" spans="1:4" x14ac:dyDescent="0.2">
      <c r="A301" s="1">
        <v>299</v>
      </c>
      <c r="B301" s="7">
        <v>0.12</v>
      </c>
      <c r="C301" s="3">
        <v>0.111</v>
      </c>
      <c r="D301" s="5">
        <v>2.9725371717806799</v>
      </c>
    </row>
    <row r="302" spans="1:4" x14ac:dyDescent="0.2">
      <c r="A302" s="1">
        <v>300</v>
      </c>
      <c r="B302" s="7">
        <v>0</v>
      </c>
      <c r="C302" s="3">
        <v>0.02</v>
      </c>
      <c r="D302" s="5">
        <v>1.6947615746871321</v>
      </c>
    </row>
    <row r="303" spans="1:4" x14ac:dyDescent="0.2">
      <c r="A303" s="1">
        <v>301</v>
      </c>
      <c r="B303" s="8">
        <v>1.21212121212121E-3</v>
      </c>
      <c r="C303" s="3">
        <v>2.0919191919191921E-2</v>
      </c>
      <c r="D303" s="5">
        <v>1.707678026721011</v>
      </c>
    </row>
    <row r="304" spans="1:4" x14ac:dyDescent="0.2">
      <c r="A304" s="1">
        <v>302</v>
      </c>
      <c r="B304" s="7">
        <v>2.4242424242424199E-3</v>
      </c>
      <c r="C304" s="3">
        <v>2.1838383838383841E-2</v>
      </c>
      <c r="D304" s="5">
        <v>1.7205944787549661</v>
      </c>
    </row>
    <row r="305" spans="1:4" x14ac:dyDescent="0.2">
      <c r="A305" s="1">
        <v>303</v>
      </c>
      <c r="B305" s="7">
        <v>3.6363636363636299E-3</v>
      </c>
      <c r="C305" s="3">
        <v>2.2757575757575761E-2</v>
      </c>
      <c r="D305" s="5">
        <v>1.733510930788815</v>
      </c>
    </row>
    <row r="306" spans="1:4" x14ac:dyDescent="0.2">
      <c r="A306" s="1">
        <v>304</v>
      </c>
      <c r="B306" s="7">
        <v>4.8484848484848398E-3</v>
      </c>
      <c r="C306" s="3">
        <v>2.3676767676767681E-2</v>
      </c>
      <c r="D306" s="5">
        <v>1.746427382822773</v>
      </c>
    </row>
    <row r="307" spans="1:4" x14ac:dyDescent="0.2">
      <c r="A307" s="1">
        <v>305</v>
      </c>
      <c r="B307" s="7">
        <v>6.0606060606060597E-3</v>
      </c>
      <c r="C307" s="3">
        <v>2.4595959595959591E-2</v>
      </c>
      <c r="D307" s="5">
        <v>1.7593438348566941</v>
      </c>
    </row>
    <row r="308" spans="1:4" x14ac:dyDescent="0.2">
      <c r="A308" s="1">
        <v>306</v>
      </c>
      <c r="B308" s="7">
        <v>7.2727272727272701E-3</v>
      </c>
      <c r="C308" s="3">
        <v>2.5515151515151512E-2</v>
      </c>
      <c r="D308" s="5">
        <v>1.7722602868906561</v>
      </c>
    </row>
    <row r="309" spans="1:4" x14ac:dyDescent="0.2">
      <c r="A309" s="1">
        <v>307</v>
      </c>
      <c r="B309" s="7">
        <v>8.4848484848484805E-3</v>
      </c>
      <c r="C309" s="3">
        <v>2.6434343434343439E-2</v>
      </c>
      <c r="D309" s="5">
        <v>1.7851767389245401</v>
      </c>
    </row>
    <row r="310" spans="1:4" x14ac:dyDescent="0.2">
      <c r="A310" s="1">
        <v>308</v>
      </c>
      <c r="B310" s="7">
        <v>9.69696969696969E-3</v>
      </c>
      <c r="C310" s="3">
        <v>2.7353535353535349E-2</v>
      </c>
      <c r="D310" s="5">
        <v>1.7980931909585041</v>
      </c>
    </row>
    <row r="311" spans="1:4" x14ac:dyDescent="0.2">
      <c r="A311" s="1">
        <v>309</v>
      </c>
      <c r="B311" s="7">
        <v>1.09090909090909E-2</v>
      </c>
      <c r="C311" s="3">
        <v>2.8272727272727269E-2</v>
      </c>
      <c r="D311" s="5">
        <v>1.811009642992343</v>
      </c>
    </row>
    <row r="312" spans="1:4" x14ac:dyDescent="0.2">
      <c r="A312" s="1">
        <v>310</v>
      </c>
      <c r="B312" s="7">
        <v>1.21212121212121E-2</v>
      </c>
      <c r="C312" s="3">
        <v>2.9191919191919189E-2</v>
      </c>
      <c r="D312" s="5">
        <v>1.8239260950262659</v>
      </c>
    </row>
    <row r="313" spans="1:4" x14ac:dyDescent="0.2">
      <c r="A313" s="1">
        <v>311</v>
      </c>
      <c r="B313" s="7">
        <v>1.3333333333333299E-2</v>
      </c>
      <c r="C313" s="3">
        <v>3.0111111111111109E-2</v>
      </c>
      <c r="D313" s="5">
        <v>1.836842547060195</v>
      </c>
    </row>
    <row r="314" spans="1:4" x14ac:dyDescent="0.2">
      <c r="A314" s="1">
        <v>312</v>
      </c>
      <c r="B314" s="7">
        <v>1.45454545454545E-2</v>
      </c>
      <c r="C314" s="3">
        <v>3.103030303030303E-2</v>
      </c>
      <c r="D314" s="5">
        <v>1.849758999094095</v>
      </c>
    </row>
    <row r="315" spans="1:4" x14ac:dyDescent="0.2">
      <c r="A315" s="1">
        <v>313</v>
      </c>
      <c r="B315" s="7">
        <v>1.5757575757575699E-2</v>
      </c>
      <c r="C315" s="3">
        <v>3.194949494949495E-2</v>
      </c>
      <c r="D315" s="5">
        <v>1.8626754511280199</v>
      </c>
    </row>
    <row r="316" spans="1:4" x14ac:dyDescent="0.2">
      <c r="A316" s="1">
        <v>314</v>
      </c>
      <c r="B316" s="7">
        <v>1.6969696969696899E-2</v>
      </c>
      <c r="C316" s="3">
        <v>3.2868686868686867E-2</v>
      </c>
      <c r="D316" s="5">
        <v>1.875591903161979</v>
      </c>
    </row>
    <row r="317" spans="1:4" x14ac:dyDescent="0.2">
      <c r="A317" s="1">
        <v>315</v>
      </c>
      <c r="B317" s="7">
        <v>1.8181818181818101E-2</v>
      </c>
      <c r="C317" s="3">
        <v>3.378787878787879E-2</v>
      </c>
      <c r="D317" s="5">
        <v>1.8885083551957811</v>
      </c>
    </row>
    <row r="318" spans="1:4" x14ac:dyDescent="0.2">
      <c r="A318" s="1">
        <v>316</v>
      </c>
      <c r="B318" s="7">
        <v>1.93939393939393E-2</v>
      </c>
      <c r="C318" s="3">
        <v>3.4707070707070707E-2</v>
      </c>
      <c r="D318" s="5">
        <v>1.9014248072297251</v>
      </c>
    </row>
    <row r="319" spans="1:4" x14ac:dyDescent="0.2">
      <c r="A319" s="1">
        <v>317</v>
      </c>
      <c r="B319" s="7">
        <v>2.06060606060606E-2</v>
      </c>
      <c r="C319" s="3">
        <v>3.5626262626262631E-2</v>
      </c>
      <c r="D319" s="5">
        <v>1.9143412592635729</v>
      </c>
    </row>
    <row r="320" spans="1:4" x14ac:dyDescent="0.2">
      <c r="A320" s="1">
        <v>318</v>
      </c>
      <c r="B320" s="7">
        <v>2.1818181818181799E-2</v>
      </c>
      <c r="C320" s="3">
        <v>3.6545454545454548E-2</v>
      </c>
      <c r="D320" s="5">
        <v>1.9272577112975839</v>
      </c>
    </row>
    <row r="321" spans="1:4" x14ac:dyDescent="0.2">
      <c r="A321" s="1">
        <v>319</v>
      </c>
      <c r="B321" s="7">
        <v>2.3030303030303002E-2</v>
      </c>
      <c r="C321" s="3">
        <v>3.7464646464646457E-2</v>
      </c>
      <c r="D321" s="5">
        <v>1.9401741633315761</v>
      </c>
    </row>
    <row r="322" spans="1:4" x14ac:dyDescent="0.2">
      <c r="A322" s="1">
        <v>320</v>
      </c>
      <c r="B322" s="7">
        <v>2.4242424242424201E-2</v>
      </c>
      <c r="C322" s="3">
        <v>3.8383838383838381E-2</v>
      </c>
      <c r="D322" s="5">
        <v>1.9530906153653671</v>
      </c>
    </row>
    <row r="323" spans="1:4" x14ac:dyDescent="0.2">
      <c r="A323" s="1">
        <v>321</v>
      </c>
      <c r="B323" s="7">
        <v>2.54545454545454E-2</v>
      </c>
      <c r="C323" s="3">
        <v>3.9303030303030298E-2</v>
      </c>
      <c r="D323" s="5">
        <v>1.966007067399218</v>
      </c>
    </row>
    <row r="324" spans="1:4" x14ac:dyDescent="0.2">
      <c r="A324" s="1">
        <v>322</v>
      </c>
      <c r="B324" s="7">
        <v>2.6666666666666599E-2</v>
      </c>
      <c r="C324" s="3">
        <v>4.0222222222222222E-2</v>
      </c>
      <c r="D324" s="5">
        <v>1.97892351943315</v>
      </c>
    </row>
    <row r="325" spans="1:4" x14ac:dyDescent="0.2">
      <c r="A325" s="1">
        <v>323</v>
      </c>
      <c r="B325" s="7">
        <v>2.7878787878787802E-2</v>
      </c>
      <c r="C325" s="3">
        <v>4.1141414141414152E-2</v>
      </c>
      <c r="D325" s="5">
        <v>1.9918399714670869</v>
      </c>
    </row>
    <row r="326" spans="1:4" x14ac:dyDescent="0.2">
      <c r="A326" s="1">
        <v>324</v>
      </c>
      <c r="B326" s="7">
        <v>2.9090909090909001E-2</v>
      </c>
      <c r="C326" s="3">
        <v>4.2060606060606062E-2</v>
      </c>
      <c r="D326" s="5">
        <v>2.0047564235010289</v>
      </c>
    </row>
    <row r="327" spans="1:4" x14ac:dyDescent="0.2">
      <c r="A327" s="1">
        <v>325</v>
      </c>
      <c r="B327" s="7">
        <v>3.03030303030303E-2</v>
      </c>
      <c r="C327" s="3">
        <v>4.2979797979797979E-2</v>
      </c>
      <c r="D327" s="5">
        <v>2.017672875534966</v>
      </c>
    </row>
    <row r="328" spans="1:4" x14ac:dyDescent="0.2">
      <c r="A328" s="1">
        <v>326</v>
      </c>
      <c r="B328" s="7">
        <v>3.1515151515151503E-2</v>
      </c>
      <c r="C328" s="3">
        <v>4.3898989898989903E-2</v>
      </c>
      <c r="D328" s="5">
        <v>2.0305893275686469</v>
      </c>
    </row>
    <row r="329" spans="1:4" x14ac:dyDescent="0.2">
      <c r="A329" s="1">
        <v>327</v>
      </c>
      <c r="B329" s="7">
        <v>3.2727272727272702E-2</v>
      </c>
      <c r="C329" s="3">
        <v>4.481818181818182E-2</v>
      </c>
      <c r="D329" s="5">
        <v>2.043505779602909</v>
      </c>
    </row>
    <row r="330" spans="1:4" x14ac:dyDescent="0.2">
      <c r="A330" s="1">
        <v>328</v>
      </c>
      <c r="B330" s="7">
        <v>3.3939393939393901E-2</v>
      </c>
      <c r="C330" s="3">
        <v>4.5737373737373743E-2</v>
      </c>
      <c r="D330" s="5">
        <v>2.0564222316366561</v>
      </c>
    </row>
    <row r="331" spans="1:4" x14ac:dyDescent="0.2">
      <c r="A331" s="1">
        <v>329</v>
      </c>
      <c r="B331" s="7">
        <v>3.51515151515151E-2</v>
      </c>
      <c r="C331" s="3">
        <v>4.665656565656566E-2</v>
      </c>
      <c r="D331" s="5">
        <v>2.069338683670463</v>
      </c>
    </row>
    <row r="332" spans="1:4" x14ac:dyDescent="0.2">
      <c r="A332" s="1">
        <v>330</v>
      </c>
      <c r="B332" s="7">
        <v>3.6363636363636299E-2</v>
      </c>
      <c r="C332" s="3">
        <v>4.7575757575757577E-2</v>
      </c>
      <c r="D332" s="5">
        <v>2.0822551357046728</v>
      </c>
    </row>
    <row r="333" spans="1:4" x14ac:dyDescent="0.2">
      <c r="A333" s="1">
        <v>331</v>
      </c>
      <c r="B333" s="7">
        <v>3.7575757575757499E-2</v>
      </c>
      <c r="C333" s="3">
        <v>4.8494949494949487E-2</v>
      </c>
      <c r="D333" s="5">
        <v>2.095171587738637</v>
      </c>
    </row>
    <row r="334" spans="1:4" x14ac:dyDescent="0.2">
      <c r="A334" s="1">
        <v>332</v>
      </c>
      <c r="B334" s="7">
        <v>3.8787878787878698E-2</v>
      </c>
      <c r="C334" s="3">
        <v>4.941414141414141E-2</v>
      </c>
      <c r="D334" s="5">
        <v>2.108088039773143</v>
      </c>
    </row>
    <row r="335" spans="1:4" x14ac:dyDescent="0.2">
      <c r="A335" s="1">
        <v>333</v>
      </c>
      <c r="B335" s="7">
        <v>0.04</v>
      </c>
      <c r="C335" s="3">
        <v>5.0333333333333327E-2</v>
      </c>
      <c r="D335" s="5">
        <v>2.1210044918060729</v>
      </c>
    </row>
    <row r="336" spans="1:4" x14ac:dyDescent="0.2">
      <c r="A336" s="1">
        <v>334</v>
      </c>
      <c r="B336" s="7">
        <v>4.12121212121212E-2</v>
      </c>
      <c r="C336" s="3">
        <v>5.1252525252525258E-2</v>
      </c>
      <c r="D336" s="5">
        <v>2.133920943841491</v>
      </c>
    </row>
    <row r="337" spans="1:4" x14ac:dyDescent="0.2">
      <c r="A337" s="1">
        <v>335</v>
      </c>
      <c r="B337" s="7">
        <v>4.2424242424242399E-2</v>
      </c>
      <c r="C337" s="3">
        <v>5.2171717171717168E-2</v>
      </c>
      <c r="D337" s="5">
        <v>2.1468373958744089</v>
      </c>
    </row>
    <row r="338" spans="1:4" x14ac:dyDescent="0.2">
      <c r="A338" s="1">
        <v>336</v>
      </c>
      <c r="B338" s="7">
        <v>4.3636363636363598E-2</v>
      </c>
      <c r="C338" s="3">
        <v>5.3090909090909091E-2</v>
      </c>
      <c r="D338" s="5">
        <v>2.1597538479087688</v>
      </c>
    </row>
    <row r="339" spans="1:4" x14ac:dyDescent="0.2">
      <c r="A339" s="1">
        <v>337</v>
      </c>
      <c r="B339" s="7">
        <v>4.4848484848484797E-2</v>
      </c>
      <c r="C339" s="3">
        <v>5.4010101010101008E-2</v>
      </c>
      <c r="D339" s="5">
        <v>2.1726702999408318</v>
      </c>
    </row>
    <row r="340" spans="1:4" x14ac:dyDescent="0.2">
      <c r="A340" s="1">
        <v>338</v>
      </c>
      <c r="B340" s="7">
        <v>4.6060606060606003E-2</v>
      </c>
      <c r="C340" s="3">
        <v>5.4929292929292918E-2</v>
      </c>
      <c r="D340" s="5">
        <v>2.1855867519758099</v>
      </c>
    </row>
    <row r="341" spans="1:4" x14ac:dyDescent="0.2">
      <c r="A341" s="1">
        <v>339</v>
      </c>
      <c r="B341" s="7">
        <v>4.7272727272727202E-2</v>
      </c>
      <c r="C341" s="3">
        <v>5.5848484848484842E-2</v>
      </c>
      <c r="D341" s="5">
        <v>2.198503204009866</v>
      </c>
    </row>
    <row r="342" spans="1:4" x14ac:dyDescent="0.2">
      <c r="A342" s="1">
        <v>340</v>
      </c>
      <c r="B342" s="7">
        <v>4.8484848484848402E-2</v>
      </c>
      <c r="C342" s="3">
        <v>5.6767676767676772E-2</v>
      </c>
      <c r="D342" s="5">
        <v>2.211419656043494</v>
      </c>
    </row>
    <row r="343" spans="1:4" x14ac:dyDescent="0.2">
      <c r="A343" s="1">
        <v>341</v>
      </c>
      <c r="B343" s="7">
        <v>4.9696969696969698E-2</v>
      </c>
      <c r="C343" s="3">
        <v>5.7686868686868689E-2</v>
      </c>
      <c r="D343" s="5">
        <v>2.2243361080776829</v>
      </c>
    </row>
    <row r="344" spans="1:4" x14ac:dyDescent="0.2">
      <c r="A344" s="1">
        <v>342</v>
      </c>
      <c r="B344" s="7">
        <v>5.0909090909090897E-2</v>
      </c>
      <c r="C344" s="3">
        <v>5.8606060606060613E-2</v>
      </c>
      <c r="D344" s="5">
        <v>2.2372525601110889</v>
      </c>
    </row>
    <row r="345" spans="1:4" x14ac:dyDescent="0.2">
      <c r="A345" s="1">
        <v>343</v>
      </c>
      <c r="B345" s="7">
        <v>5.2121212121212103E-2</v>
      </c>
      <c r="C345" s="3">
        <v>5.9525252525252523E-2</v>
      </c>
      <c r="D345" s="5">
        <v>2.2501690121454891</v>
      </c>
    </row>
    <row r="346" spans="1:4" x14ac:dyDescent="0.2">
      <c r="A346" s="1">
        <v>344</v>
      </c>
      <c r="B346" s="7">
        <v>5.3333333333333302E-2</v>
      </c>
      <c r="C346" s="3">
        <v>6.044444444444444E-2</v>
      </c>
      <c r="D346" s="5">
        <v>2.2630854641791549</v>
      </c>
    </row>
    <row r="347" spans="1:4" x14ac:dyDescent="0.2">
      <c r="A347" s="1">
        <v>345</v>
      </c>
      <c r="B347" s="7">
        <v>5.4545454545454501E-2</v>
      </c>
      <c r="C347" s="3">
        <v>6.1363636363636363E-2</v>
      </c>
      <c r="D347" s="5">
        <v>2.2760019162131249</v>
      </c>
    </row>
    <row r="348" spans="1:4" x14ac:dyDescent="0.2">
      <c r="A348" s="1">
        <v>346</v>
      </c>
      <c r="B348" s="7">
        <v>5.57575757575757E-2</v>
      </c>
      <c r="C348" s="3">
        <v>6.2282828282828287E-2</v>
      </c>
      <c r="D348" s="5">
        <v>2.288918368247018</v>
      </c>
    </row>
    <row r="349" spans="1:4" x14ac:dyDescent="0.2">
      <c r="A349" s="1">
        <v>347</v>
      </c>
      <c r="B349" s="7">
        <v>5.6969696969696899E-2</v>
      </c>
      <c r="C349" s="3">
        <v>6.3202020202020204E-2</v>
      </c>
      <c r="D349" s="5">
        <v>2.3018348202809009</v>
      </c>
    </row>
    <row r="350" spans="1:4" x14ac:dyDescent="0.2">
      <c r="A350" s="1">
        <v>348</v>
      </c>
      <c r="B350" s="7">
        <v>5.8181818181818099E-2</v>
      </c>
      <c r="C350" s="3">
        <v>6.4121212121212121E-2</v>
      </c>
      <c r="D350" s="5">
        <v>2.3147512723147869</v>
      </c>
    </row>
    <row r="351" spans="1:4" x14ac:dyDescent="0.2">
      <c r="A351" s="1">
        <v>349</v>
      </c>
      <c r="B351" s="7">
        <v>5.9393939393939298E-2</v>
      </c>
      <c r="C351" s="3">
        <v>6.5040404040404037E-2</v>
      </c>
      <c r="D351" s="5">
        <v>2.327667724348919</v>
      </c>
    </row>
    <row r="352" spans="1:4" x14ac:dyDescent="0.2">
      <c r="A352" s="1">
        <v>350</v>
      </c>
      <c r="B352" s="7">
        <v>6.0606060606060601E-2</v>
      </c>
      <c r="C352" s="3">
        <v>6.5959595959595954E-2</v>
      </c>
      <c r="D352" s="5">
        <v>2.340584176382591</v>
      </c>
    </row>
    <row r="353" spans="1:4" x14ac:dyDescent="0.2">
      <c r="A353" s="1">
        <v>351</v>
      </c>
      <c r="B353" s="7">
        <v>6.18181818181818E-2</v>
      </c>
      <c r="C353" s="3">
        <v>6.6878787878787885E-2</v>
      </c>
      <c r="D353" s="5">
        <v>2.3535006284163971</v>
      </c>
    </row>
    <row r="354" spans="1:4" x14ac:dyDescent="0.2">
      <c r="A354" s="1">
        <v>352</v>
      </c>
      <c r="B354" s="7">
        <v>6.3030303030303006E-2</v>
      </c>
      <c r="C354" s="3">
        <v>6.7797979797979802E-2</v>
      </c>
      <c r="D354" s="5">
        <v>2.3664170804504332</v>
      </c>
    </row>
    <row r="355" spans="1:4" x14ac:dyDescent="0.2">
      <c r="A355" s="1">
        <v>353</v>
      </c>
      <c r="B355" s="7">
        <v>6.4242424242424198E-2</v>
      </c>
      <c r="C355" s="3">
        <v>6.8717171717171718E-2</v>
      </c>
      <c r="D355" s="5">
        <v>2.3793335324842788</v>
      </c>
    </row>
    <row r="356" spans="1:4" x14ac:dyDescent="0.2">
      <c r="A356" s="1">
        <v>354</v>
      </c>
      <c r="B356" s="7">
        <v>6.5454545454545404E-2</v>
      </c>
      <c r="C356" s="3">
        <v>6.9636363636363635E-2</v>
      </c>
      <c r="D356" s="5">
        <v>2.392249984518295</v>
      </c>
    </row>
    <row r="357" spans="1:4" x14ac:dyDescent="0.2">
      <c r="A357" s="1">
        <v>355</v>
      </c>
      <c r="B357" s="7">
        <v>6.6666666666666596E-2</v>
      </c>
      <c r="C357" s="3">
        <v>7.0555555555555552E-2</v>
      </c>
      <c r="D357" s="5">
        <v>2.4051664365521899</v>
      </c>
    </row>
    <row r="358" spans="1:4" x14ac:dyDescent="0.2">
      <c r="A358" s="1">
        <v>356</v>
      </c>
      <c r="B358" s="7">
        <v>6.7878787878787802E-2</v>
      </c>
      <c r="C358" s="3">
        <v>7.1474747474747469E-2</v>
      </c>
      <c r="D358" s="5">
        <v>2.4180828885861549</v>
      </c>
    </row>
    <row r="359" spans="1:4" x14ac:dyDescent="0.2">
      <c r="A359" s="1">
        <v>357</v>
      </c>
      <c r="B359" s="7">
        <v>6.9090909090908995E-2</v>
      </c>
      <c r="C359" s="3">
        <v>7.2393939393939399E-2</v>
      </c>
      <c r="D359" s="5">
        <v>2.430999340620049</v>
      </c>
    </row>
    <row r="360" spans="1:4" x14ac:dyDescent="0.2">
      <c r="A360" s="1">
        <v>358</v>
      </c>
      <c r="B360" s="7">
        <v>7.0303030303030298E-2</v>
      </c>
      <c r="C360" s="3">
        <v>7.3313131313131316E-2</v>
      </c>
      <c r="D360" s="5">
        <v>2.443915792653895</v>
      </c>
    </row>
    <row r="361" spans="1:4" x14ac:dyDescent="0.2">
      <c r="A361" s="1">
        <v>359</v>
      </c>
      <c r="B361" s="7">
        <v>7.1515151515151504E-2</v>
      </c>
      <c r="C361" s="3">
        <v>7.4232323232323233E-2</v>
      </c>
      <c r="D361" s="5">
        <v>2.456832244687793</v>
      </c>
    </row>
    <row r="362" spans="1:4" x14ac:dyDescent="0.2">
      <c r="A362" s="1">
        <v>360</v>
      </c>
      <c r="B362" s="7">
        <v>7.2727272727272696E-2</v>
      </c>
      <c r="C362" s="3">
        <v>7.515151515151515E-2</v>
      </c>
      <c r="D362" s="5">
        <v>2.4697486967217852</v>
      </c>
    </row>
    <row r="363" spans="1:4" x14ac:dyDescent="0.2">
      <c r="A363" s="1">
        <v>361</v>
      </c>
      <c r="B363" s="7">
        <v>7.3939393939393902E-2</v>
      </c>
      <c r="C363" s="3">
        <v>7.6070707070707066E-2</v>
      </c>
      <c r="D363" s="5">
        <v>2.482665148755681</v>
      </c>
    </row>
    <row r="364" spans="1:4" x14ac:dyDescent="0.2">
      <c r="A364" s="1">
        <v>362</v>
      </c>
      <c r="B364" s="7">
        <v>7.5151515151515094E-2</v>
      </c>
      <c r="C364" s="3">
        <v>7.6989898989898983E-2</v>
      </c>
      <c r="D364" s="5">
        <v>2.495581600789579</v>
      </c>
    </row>
    <row r="365" spans="1:4" x14ac:dyDescent="0.2">
      <c r="A365" s="1">
        <v>363</v>
      </c>
      <c r="B365" s="7">
        <v>7.63636363636363E-2</v>
      </c>
      <c r="C365" s="3">
        <v>7.7909090909090914E-2</v>
      </c>
      <c r="D365" s="5">
        <v>2.5084980528235179</v>
      </c>
    </row>
    <row r="366" spans="1:4" x14ac:dyDescent="0.2">
      <c r="A366" s="1">
        <v>364</v>
      </c>
      <c r="B366" s="7">
        <v>7.7575757575757506E-2</v>
      </c>
      <c r="C366" s="3">
        <v>7.8828282828282831E-2</v>
      </c>
      <c r="D366" s="5">
        <v>2.521414504857399</v>
      </c>
    </row>
    <row r="367" spans="1:4" x14ac:dyDescent="0.2">
      <c r="A367" s="1">
        <v>365</v>
      </c>
      <c r="B367" s="7">
        <v>7.8787878787878698E-2</v>
      </c>
      <c r="C367" s="3">
        <v>7.9747474747474748E-2</v>
      </c>
      <c r="D367" s="5">
        <v>2.5343309568912611</v>
      </c>
    </row>
    <row r="368" spans="1:4" x14ac:dyDescent="0.2">
      <c r="A368" s="1">
        <v>366</v>
      </c>
      <c r="B368" s="7">
        <v>0.08</v>
      </c>
      <c r="C368" s="3">
        <v>8.0666666666666664E-2</v>
      </c>
      <c r="D368" s="5">
        <v>2.547247408925235</v>
      </c>
    </row>
    <row r="369" spans="1:4" x14ac:dyDescent="0.2">
      <c r="A369" s="1">
        <v>367</v>
      </c>
      <c r="B369" s="7">
        <v>8.1212121212121194E-2</v>
      </c>
      <c r="C369" s="3">
        <v>8.1585858585858581E-2</v>
      </c>
      <c r="D369" s="5">
        <v>2.560163860959169</v>
      </c>
    </row>
    <row r="370" spans="1:4" x14ac:dyDescent="0.2">
      <c r="A370" s="1">
        <v>368</v>
      </c>
      <c r="B370" s="7">
        <v>8.24242424242424E-2</v>
      </c>
      <c r="C370" s="3">
        <v>8.2505050505050512E-2</v>
      </c>
      <c r="D370" s="5">
        <v>2.5730803129930711</v>
      </c>
    </row>
    <row r="371" spans="1:4" x14ac:dyDescent="0.2">
      <c r="A371" s="1">
        <v>369</v>
      </c>
      <c r="B371" s="7">
        <v>8.3636363636363606E-2</v>
      </c>
      <c r="C371" s="3">
        <v>8.3424242424242429E-2</v>
      </c>
      <c r="D371" s="5">
        <v>2.5859967650269708</v>
      </c>
    </row>
    <row r="372" spans="1:4" x14ac:dyDescent="0.2">
      <c r="A372" s="1">
        <v>370</v>
      </c>
      <c r="B372" s="7">
        <v>8.4848484848484798E-2</v>
      </c>
      <c r="C372" s="3">
        <v>8.4343434343434345E-2</v>
      </c>
      <c r="D372" s="5">
        <v>2.5989132170608391</v>
      </c>
    </row>
    <row r="373" spans="1:4" x14ac:dyDescent="0.2">
      <c r="A373" s="1">
        <v>371</v>
      </c>
      <c r="B373" s="7">
        <v>8.6060606060606004E-2</v>
      </c>
      <c r="C373" s="3">
        <v>8.5262626262626262E-2</v>
      </c>
      <c r="D373" s="5">
        <v>2.6118296690947411</v>
      </c>
    </row>
    <row r="374" spans="1:4" x14ac:dyDescent="0.2">
      <c r="A374" s="1">
        <v>372</v>
      </c>
      <c r="B374" s="7">
        <v>8.7272727272727196E-2</v>
      </c>
      <c r="C374" s="3">
        <v>8.6181818181818179E-2</v>
      </c>
      <c r="D374" s="5">
        <v>2.6247461211286431</v>
      </c>
    </row>
    <row r="375" spans="1:4" x14ac:dyDescent="0.2">
      <c r="A375" s="1">
        <v>373</v>
      </c>
      <c r="B375" s="7">
        <v>8.8484848484848402E-2</v>
      </c>
      <c r="C375" s="3">
        <v>8.710101010101011E-2</v>
      </c>
      <c r="D375" s="5">
        <v>2.637662573162606</v>
      </c>
    </row>
    <row r="376" spans="1:4" x14ac:dyDescent="0.2">
      <c r="A376" s="1">
        <v>374</v>
      </c>
      <c r="B376" s="7">
        <v>8.9696969696969595E-2</v>
      </c>
      <c r="C376" s="3">
        <v>8.8020202020202026E-2</v>
      </c>
      <c r="D376" s="5">
        <v>2.650579025196508</v>
      </c>
    </row>
    <row r="377" spans="1:4" x14ac:dyDescent="0.2">
      <c r="A377" s="1">
        <v>375</v>
      </c>
      <c r="B377" s="7">
        <v>9.0909090909090898E-2</v>
      </c>
      <c r="C377" s="3">
        <v>8.8939393939393943E-2</v>
      </c>
      <c r="D377" s="5">
        <v>2.663495477230382</v>
      </c>
    </row>
    <row r="378" spans="1:4" x14ac:dyDescent="0.2">
      <c r="A378" s="1">
        <v>376</v>
      </c>
      <c r="B378" s="7">
        <v>9.2121212121212104E-2</v>
      </c>
      <c r="C378" s="3">
        <v>8.985858585858586E-2</v>
      </c>
      <c r="D378" s="5">
        <v>2.676411929264368</v>
      </c>
    </row>
    <row r="379" spans="1:4" x14ac:dyDescent="0.2">
      <c r="A379" s="1">
        <v>377</v>
      </c>
      <c r="B379" s="7">
        <v>9.3333333333333296E-2</v>
      </c>
      <c r="C379" s="3">
        <v>9.0777777777777777E-2</v>
      </c>
      <c r="D379" s="5">
        <v>2.6893283812982571</v>
      </c>
    </row>
    <row r="380" spans="1:4" x14ac:dyDescent="0.2">
      <c r="A380" s="1">
        <v>378</v>
      </c>
      <c r="B380" s="7">
        <v>9.4545454545454502E-2</v>
      </c>
      <c r="C380" s="3">
        <v>9.1696969696969693E-2</v>
      </c>
      <c r="D380" s="5">
        <v>2.7022448333321711</v>
      </c>
    </row>
    <row r="381" spans="1:4" x14ac:dyDescent="0.2">
      <c r="A381" s="1">
        <v>379</v>
      </c>
      <c r="B381" s="7">
        <v>9.5757575757575694E-2</v>
      </c>
      <c r="C381" s="3">
        <v>9.2616161616161624E-2</v>
      </c>
      <c r="D381" s="5">
        <v>2.7151612853660878</v>
      </c>
    </row>
    <row r="382" spans="1:4" x14ac:dyDescent="0.2">
      <c r="A382" s="1">
        <v>380</v>
      </c>
      <c r="B382" s="7">
        <v>9.69696969696969E-2</v>
      </c>
      <c r="C382" s="3">
        <v>9.3535353535353541E-2</v>
      </c>
      <c r="D382" s="5">
        <v>2.728077737399953</v>
      </c>
    </row>
    <row r="383" spans="1:4" x14ac:dyDescent="0.2">
      <c r="A383" s="1">
        <v>381</v>
      </c>
      <c r="B383" s="7">
        <v>9.8181818181818106E-2</v>
      </c>
      <c r="C383" s="3">
        <v>9.4454545454545458E-2</v>
      </c>
      <c r="D383" s="5">
        <v>2.7409941894338692</v>
      </c>
    </row>
    <row r="384" spans="1:4" x14ac:dyDescent="0.2">
      <c r="A384" s="1">
        <v>382</v>
      </c>
      <c r="B384" s="7">
        <v>9.9393939393939396E-2</v>
      </c>
      <c r="C384" s="3">
        <v>9.5373737373737374E-2</v>
      </c>
      <c r="D384" s="5">
        <v>2.7539106414678081</v>
      </c>
    </row>
    <row r="385" spans="1:4" x14ac:dyDescent="0.2">
      <c r="A385" s="1">
        <v>383</v>
      </c>
      <c r="B385" s="7">
        <v>0.10060606060606</v>
      </c>
      <c r="C385" s="3">
        <v>9.6292929292929291E-2</v>
      </c>
      <c r="D385" s="5">
        <v>2.7668270935016999</v>
      </c>
    </row>
    <row r="386" spans="1:4" x14ac:dyDescent="0.2">
      <c r="A386" s="1">
        <v>384</v>
      </c>
      <c r="B386" s="7">
        <v>0.101818181818181</v>
      </c>
      <c r="C386" s="3">
        <v>9.7212121212121208E-2</v>
      </c>
      <c r="D386" s="5">
        <v>2.7797435455356152</v>
      </c>
    </row>
    <row r="387" spans="1:4" x14ac:dyDescent="0.2">
      <c r="A387" s="1">
        <v>385</v>
      </c>
      <c r="B387" s="7">
        <v>0.103030303030303</v>
      </c>
      <c r="C387" s="3">
        <v>9.8131313131313139E-2</v>
      </c>
      <c r="D387" s="5">
        <v>2.792659997569507</v>
      </c>
    </row>
    <row r="388" spans="1:4" x14ac:dyDescent="0.2">
      <c r="A388" s="1">
        <v>386</v>
      </c>
      <c r="B388" s="7">
        <v>0.104242424242424</v>
      </c>
      <c r="C388" s="3">
        <v>9.9050505050505055E-2</v>
      </c>
      <c r="D388" s="5">
        <v>2.8055764496034659</v>
      </c>
    </row>
    <row r="389" spans="1:4" x14ac:dyDescent="0.2">
      <c r="A389" s="1">
        <v>387</v>
      </c>
      <c r="B389" s="7">
        <v>0.105454545454545</v>
      </c>
      <c r="C389" s="3">
        <v>9.9969696969696972E-2</v>
      </c>
      <c r="D389" s="5">
        <v>2.8184929016373168</v>
      </c>
    </row>
    <row r="390" spans="1:4" x14ac:dyDescent="0.2">
      <c r="A390" s="1">
        <v>388</v>
      </c>
      <c r="B390" s="7">
        <v>0.10666666666666599</v>
      </c>
      <c r="C390" s="3">
        <v>0.1008888888888889</v>
      </c>
      <c r="D390" s="5">
        <v>2.8314093536712108</v>
      </c>
    </row>
    <row r="391" spans="1:4" x14ac:dyDescent="0.2">
      <c r="A391" s="1">
        <v>389</v>
      </c>
      <c r="B391" s="7">
        <v>0.10787878787878701</v>
      </c>
      <c r="C391" s="3">
        <v>0.10180808080808081</v>
      </c>
      <c r="D391" s="5">
        <v>2.8443258057051479</v>
      </c>
    </row>
    <row r="392" spans="1:4" x14ac:dyDescent="0.2">
      <c r="A392" s="1">
        <v>390</v>
      </c>
      <c r="B392" s="7">
        <v>0.109090909090909</v>
      </c>
      <c r="C392" s="3">
        <v>0.10272727272727269</v>
      </c>
      <c r="D392" s="5">
        <v>2.8572422577390841</v>
      </c>
    </row>
    <row r="393" spans="1:4" x14ac:dyDescent="0.2">
      <c r="A393" s="1">
        <v>391</v>
      </c>
      <c r="B393" s="7">
        <v>0.11030303030303</v>
      </c>
      <c r="C393" s="3">
        <v>0.10364646464646469</v>
      </c>
      <c r="D393" s="5">
        <v>2.8701587097729582</v>
      </c>
    </row>
    <row r="394" spans="1:4" x14ac:dyDescent="0.2">
      <c r="A394" s="1">
        <v>392</v>
      </c>
      <c r="B394" s="7">
        <v>0.111515151515151</v>
      </c>
      <c r="C394" s="3">
        <v>0.1045656565656566</v>
      </c>
      <c r="D394" s="5">
        <v>2.883075161806913</v>
      </c>
    </row>
    <row r="395" spans="1:4" x14ac:dyDescent="0.2">
      <c r="A395" s="1">
        <v>393</v>
      </c>
      <c r="B395" s="7">
        <v>0.112727272727272</v>
      </c>
      <c r="C395" s="3">
        <v>0.1054848484848485</v>
      </c>
      <c r="D395" s="5">
        <v>2.8959916138408262</v>
      </c>
    </row>
    <row r="396" spans="1:4" x14ac:dyDescent="0.2">
      <c r="A396" s="1">
        <v>394</v>
      </c>
      <c r="B396" s="7">
        <v>0.11393939393939299</v>
      </c>
      <c r="C396" s="3">
        <v>0.1064040404040404</v>
      </c>
      <c r="D396" s="5">
        <v>2.9089080658747219</v>
      </c>
    </row>
    <row r="397" spans="1:4" x14ac:dyDescent="0.2">
      <c r="A397" s="1">
        <v>395</v>
      </c>
      <c r="B397" s="7">
        <v>0.115151515151515</v>
      </c>
      <c r="C397" s="3">
        <v>0.10732323232323231</v>
      </c>
      <c r="D397" s="5">
        <v>2.921824517908636</v>
      </c>
    </row>
    <row r="398" spans="1:4" x14ac:dyDescent="0.2">
      <c r="A398" s="1">
        <v>396</v>
      </c>
      <c r="B398" s="7">
        <v>0.116363636363636</v>
      </c>
      <c r="C398" s="3">
        <v>0.1082424242424242</v>
      </c>
      <c r="D398" s="5">
        <v>2.9347409699425309</v>
      </c>
    </row>
    <row r="399" spans="1:4" x14ac:dyDescent="0.2">
      <c r="A399" s="1">
        <v>397</v>
      </c>
      <c r="B399" s="7">
        <v>0.117575757575757</v>
      </c>
      <c r="C399" s="3">
        <v>0.1091616161616162</v>
      </c>
      <c r="D399" s="5">
        <v>2.9476574219764471</v>
      </c>
    </row>
    <row r="400" spans="1:4" x14ac:dyDescent="0.2">
      <c r="A400" s="1">
        <v>398</v>
      </c>
      <c r="B400" s="7">
        <v>0.118787878787878</v>
      </c>
      <c r="C400" s="3">
        <v>0.1100808080808081</v>
      </c>
      <c r="D400" s="5">
        <v>2.9605738740103802</v>
      </c>
    </row>
    <row r="401" spans="1:4" x14ac:dyDescent="0.2">
      <c r="A401" s="1">
        <v>399</v>
      </c>
      <c r="B401" s="7">
        <v>0.12</v>
      </c>
      <c r="C401" s="3">
        <v>0.111</v>
      </c>
      <c r="D401" s="5">
        <v>2.9734903260442751</v>
      </c>
    </row>
    <row r="402" spans="1:4" x14ac:dyDescent="0.2">
      <c r="A402" s="1">
        <v>400</v>
      </c>
      <c r="B402" s="7">
        <v>0</v>
      </c>
      <c r="C402" s="3">
        <v>0.02</v>
      </c>
      <c r="D402" s="5">
        <v>1.695718310554335</v>
      </c>
    </row>
    <row r="403" spans="1:4" x14ac:dyDescent="0.2">
      <c r="A403" s="1">
        <v>401</v>
      </c>
      <c r="B403" s="8">
        <v>1.21212121212121E-3</v>
      </c>
      <c r="C403" s="3">
        <v>2.0919191919191921E-2</v>
      </c>
      <c r="D403" s="5">
        <v>1.708634762588223</v>
      </c>
    </row>
    <row r="404" spans="1:4" x14ac:dyDescent="0.2">
      <c r="A404" s="1">
        <v>402</v>
      </c>
      <c r="B404" s="7">
        <v>2.4242424242424199E-3</v>
      </c>
      <c r="C404" s="3">
        <v>2.1838383838383841E-2</v>
      </c>
      <c r="D404" s="5">
        <v>1.7215512146221019</v>
      </c>
    </row>
    <row r="405" spans="1:4" x14ac:dyDescent="0.2">
      <c r="A405" s="1">
        <v>403</v>
      </c>
      <c r="B405" s="7">
        <v>3.6363636363636299E-3</v>
      </c>
      <c r="C405" s="3">
        <v>2.2757575757575761E-2</v>
      </c>
      <c r="D405" s="5">
        <v>1.734467666656051</v>
      </c>
    </row>
    <row r="406" spans="1:4" x14ac:dyDescent="0.2">
      <c r="A406" s="1">
        <v>404</v>
      </c>
      <c r="B406" s="7">
        <v>4.8484848484848398E-3</v>
      </c>
      <c r="C406" s="3">
        <v>2.3676767676767681E-2</v>
      </c>
      <c r="D406" s="5">
        <v>1.747384118689931</v>
      </c>
    </row>
    <row r="407" spans="1:4" x14ac:dyDescent="0.2">
      <c r="A407" s="1">
        <v>405</v>
      </c>
      <c r="B407" s="7">
        <v>6.0606060606060597E-3</v>
      </c>
      <c r="C407" s="3">
        <v>2.4595959595959591E-2</v>
      </c>
      <c r="D407" s="5">
        <v>1.760300570723996</v>
      </c>
    </row>
    <row r="408" spans="1:4" x14ac:dyDescent="0.2">
      <c r="A408" s="1">
        <v>406</v>
      </c>
      <c r="B408" s="7">
        <v>7.2727272727272701E-3</v>
      </c>
      <c r="C408" s="3">
        <v>2.5515151515151512E-2</v>
      </c>
      <c r="D408" s="5">
        <v>1.7732170227577559</v>
      </c>
    </row>
    <row r="409" spans="1:4" x14ac:dyDescent="0.2">
      <c r="A409" s="1">
        <v>407</v>
      </c>
      <c r="B409" s="7">
        <v>8.4848484848484805E-3</v>
      </c>
      <c r="C409" s="3">
        <v>2.6434343434343439E-2</v>
      </c>
      <c r="D409" s="5">
        <v>1.786133474791588</v>
      </c>
    </row>
    <row r="410" spans="1:4" x14ac:dyDescent="0.2">
      <c r="A410" s="1">
        <v>408</v>
      </c>
      <c r="B410" s="7">
        <v>9.69696969696969E-3</v>
      </c>
      <c r="C410" s="3">
        <v>2.7353535353535349E-2</v>
      </c>
      <c r="D410" s="5">
        <v>1.7990499268256259</v>
      </c>
    </row>
    <row r="411" spans="1:4" x14ac:dyDescent="0.2">
      <c r="A411" s="1">
        <v>409</v>
      </c>
      <c r="B411" s="7">
        <v>1.09090909090909E-2</v>
      </c>
      <c r="C411" s="3">
        <v>2.8272727272727269E-2</v>
      </c>
      <c r="D411" s="5">
        <v>1.8119663788594991</v>
      </c>
    </row>
    <row r="412" spans="1:4" x14ac:dyDescent="0.2">
      <c r="A412" s="1">
        <v>410</v>
      </c>
      <c r="B412" s="7">
        <v>1.21212121212121E-2</v>
      </c>
      <c r="C412" s="3">
        <v>2.9191919191919189E-2</v>
      </c>
      <c r="D412" s="5">
        <v>1.824882830893461</v>
      </c>
    </row>
    <row r="413" spans="1:4" x14ac:dyDescent="0.2">
      <c r="A413" s="1">
        <v>411</v>
      </c>
      <c r="B413" s="7">
        <v>1.3333333333333299E-2</v>
      </c>
      <c r="C413" s="3">
        <v>3.0111111111111109E-2</v>
      </c>
      <c r="D413" s="5">
        <v>1.837799282927352</v>
      </c>
    </row>
    <row r="414" spans="1:4" x14ac:dyDescent="0.2">
      <c r="A414" s="1">
        <v>412</v>
      </c>
      <c r="B414" s="7">
        <v>1.45454545454545E-2</v>
      </c>
      <c r="C414" s="3">
        <v>3.103030303030303E-2</v>
      </c>
      <c r="D414" s="5">
        <v>1.85071573496127</v>
      </c>
    </row>
    <row r="415" spans="1:4" x14ac:dyDescent="0.2">
      <c r="A415" s="1">
        <v>413</v>
      </c>
      <c r="B415" s="7">
        <v>1.5757575757575699E-2</v>
      </c>
      <c r="C415" s="3">
        <v>3.194949494949495E-2</v>
      </c>
      <c r="D415" s="5">
        <v>1.86363218699519</v>
      </c>
    </row>
    <row r="416" spans="1:4" x14ac:dyDescent="0.2">
      <c r="A416" s="1">
        <v>414</v>
      </c>
      <c r="B416" s="7">
        <v>1.6969696969696899E-2</v>
      </c>
      <c r="C416" s="3">
        <v>3.2868686868686867E-2</v>
      </c>
      <c r="D416" s="5">
        <v>1.8765486390290791</v>
      </c>
    </row>
    <row r="417" spans="1:4" x14ac:dyDescent="0.2">
      <c r="A417" s="1">
        <v>415</v>
      </c>
      <c r="B417" s="7">
        <v>1.8181818181818101E-2</v>
      </c>
      <c r="C417" s="3">
        <v>3.378787878787879E-2</v>
      </c>
      <c r="D417" s="5">
        <v>1.889465091062996</v>
      </c>
    </row>
    <row r="418" spans="1:4" x14ac:dyDescent="0.2">
      <c r="A418" s="1">
        <v>416</v>
      </c>
      <c r="B418" s="7">
        <v>1.93939393939393E-2</v>
      </c>
      <c r="C418" s="3">
        <v>3.4707070707070707E-2</v>
      </c>
      <c r="D418" s="5">
        <v>1.9023815430969631</v>
      </c>
    </row>
    <row r="419" spans="1:4" x14ac:dyDescent="0.2">
      <c r="A419" s="1">
        <v>417</v>
      </c>
      <c r="B419" s="7">
        <v>2.06060606060606E-2</v>
      </c>
      <c r="C419" s="3">
        <v>3.5626262626262631E-2</v>
      </c>
      <c r="D419" s="5">
        <v>1.9152979951308191</v>
      </c>
    </row>
    <row r="420" spans="1:4" x14ac:dyDescent="0.2">
      <c r="A420" s="1">
        <v>418</v>
      </c>
      <c r="B420" s="7">
        <v>2.1818181818181799E-2</v>
      </c>
      <c r="C420" s="3">
        <v>3.6545454545454548E-2</v>
      </c>
      <c r="D420" s="5">
        <v>1.9282144471647371</v>
      </c>
    </row>
    <row r="421" spans="1:4" x14ac:dyDescent="0.2">
      <c r="A421" s="1">
        <v>419</v>
      </c>
      <c r="B421" s="7">
        <v>2.3030303030303002E-2</v>
      </c>
      <c r="C421" s="3">
        <v>3.7464646464646457E-2</v>
      </c>
      <c r="D421" s="5">
        <v>1.9411308991985139</v>
      </c>
    </row>
    <row r="422" spans="1:4" x14ac:dyDescent="0.2">
      <c r="A422" s="1">
        <v>420</v>
      </c>
      <c r="B422" s="7">
        <v>2.4242424242424201E-2</v>
      </c>
      <c r="C422" s="3">
        <v>3.8383838383838381E-2</v>
      </c>
      <c r="D422" s="5">
        <v>1.9540473512325029</v>
      </c>
    </row>
    <row r="423" spans="1:4" x14ac:dyDescent="0.2">
      <c r="A423" s="1">
        <v>421</v>
      </c>
      <c r="B423" s="7">
        <v>2.54545454545454E-2</v>
      </c>
      <c r="C423" s="3">
        <v>3.9303030303030298E-2</v>
      </c>
      <c r="D423" s="5">
        <v>1.9669638032664221</v>
      </c>
    </row>
    <row r="424" spans="1:4" x14ac:dyDescent="0.2">
      <c r="A424" s="1">
        <v>422</v>
      </c>
      <c r="B424" s="7">
        <v>2.6666666666666599E-2</v>
      </c>
      <c r="C424" s="3">
        <v>4.0222222222222222E-2</v>
      </c>
      <c r="D424" s="5">
        <v>1.97988025530043</v>
      </c>
    </row>
    <row r="425" spans="1:4" x14ac:dyDescent="0.2">
      <c r="A425" s="1">
        <v>423</v>
      </c>
      <c r="B425" s="7">
        <v>2.7878787878787802E-2</v>
      </c>
      <c r="C425" s="3">
        <v>4.1141414141414152E-2</v>
      </c>
      <c r="D425" s="5">
        <v>1.992796707334235</v>
      </c>
    </row>
    <row r="426" spans="1:4" x14ac:dyDescent="0.2">
      <c r="A426" s="1">
        <v>424</v>
      </c>
      <c r="B426" s="7">
        <v>2.9090909090909001E-2</v>
      </c>
      <c r="C426" s="3">
        <v>4.2060606060606062E-2</v>
      </c>
      <c r="D426" s="5">
        <v>2.0057131593680739</v>
      </c>
    </row>
    <row r="427" spans="1:4" x14ac:dyDescent="0.2">
      <c r="A427" s="1">
        <v>425</v>
      </c>
      <c r="B427" s="7">
        <v>3.03030303030303E-2</v>
      </c>
      <c r="C427" s="3">
        <v>4.2979797979797979E-2</v>
      </c>
      <c r="D427" s="5">
        <v>2.0186296114020941</v>
      </c>
    </row>
    <row r="428" spans="1:4" x14ac:dyDescent="0.2">
      <c r="A428" s="1">
        <v>426</v>
      </c>
      <c r="B428" s="7">
        <v>3.1515151515151503E-2</v>
      </c>
      <c r="C428" s="3">
        <v>4.3898989898989903E-2</v>
      </c>
      <c r="D428" s="5">
        <v>2.0315460634359992</v>
      </c>
    </row>
    <row r="429" spans="1:4" x14ac:dyDescent="0.2">
      <c r="A429" s="1">
        <v>427</v>
      </c>
      <c r="B429" s="7">
        <v>3.2727272727272702E-2</v>
      </c>
      <c r="C429" s="3">
        <v>4.481818181818182E-2</v>
      </c>
      <c r="D429" s="5">
        <v>2.0444625154699319</v>
      </c>
    </row>
    <row r="430" spans="1:4" x14ac:dyDescent="0.2">
      <c r="A430" s="1">
        <v>428</v>
      </c>
      <c r="B430" s="7">
        <v>3.3939393939393901E-2</v>
      </c>
      <c r="C430" s="3">
        <v>4.5737373737373743E-2</v>
      </c>
      <c r="D430" s="5">
        <v>2.05737896750369</v>
      </c>
    </row>
    <row r="431" spans="1:4" x14ac:dyDescent="0.2">
      <c r="A431" s="1">
        <v>429</v>
      </c>
      <c r="B431" s="7">
        <v>3.51515151515151E-2</v>
      </c>
      <c r="C431" s="3">
        <v>4.665656565656566E-2</v>
      </c>
      <c r="D431" s="5">
        <v>2.070295419537433</v>
      </c>
    </row>
    <row r="432" spans="1:4" x14ac:dyDescent="0.2">
      <c r="A432" s="1">
        <v>430</v>
      </c>
      <c r="B432" s="7">
        <v>3.6363636363636299E-2</v>
      </c>
      <c r="C432" s="3">
        <v>4.7575757575757577E-2</v>
      </c>
      <c r="D432" s="5">
        <v>2.0832118715720509</v>
      </c>
    </row>
    <row r="433" spans="1:4" x14ac:dyDescent="0.2">
      <c r="A433" s="1">
        <v>431</v>
      </c>
      <c r="B433" s="7">
        <v>3.7575757575757499E-2</v>
      </c>
      <c r="C433" s="3">
        <v>4.8494949494949487E-2</v>
      </c>
      <c r="D433" s="5">
        <v>2.096128323605293</v>
      </c>
    </row>
    <row r="434" spans="1:4" x14ac:dyDescent="0.2">
      <c r="A434" s="1">
        <v>432</v>
      </c>
      <c r="B434" s="7">
        <v>3.8787878787878698E-2</v>
      </c>
      <c r="C434" s="3">
        <v>4.941414141414141E-2</v>
      </c>
      <c r="D434" s="5">
        <v>2.1090447756402351</v>
      </c>
    </row>
    <row r="435" spans="1:4" x14ac:dyDescent="0.2">
      <c r="A435" s="1">
        <v>433</v>
      </c>
      <c r="B435" s="7">
        <v>0.04</v>
      </c>
      <c r="C435" s="3">
        <v>5.0333333333333327E-2</v>
      </c>
      <c r="D435" s="5">
        <v>2.1219612276733528</v>
      </c>
    </row>
    <row r="436" spans="1:4" x14ac:dyDescent="0.2">
      <c r="A436" s="1">
        <v>434</v>
      </c>
      <c r="B436" s="7">
        <v>4.12121212121212E-2</v>
      </c>
      <c r="C436" s="3">
        <v>5.1252525252525258E-2</v>
      </c>
      <c r="D436" s="5">
        <v>2.1348776797052711</v>
      </c>
    </row>
    <row r="437" spans="1:4" x14ac:dyDescent="0.2">
      <c r="A437" s="1">
        <v>435</v>
      </c>
      <c r="B437" s="7">
        <v>4.2424242424242399E-2</v>
      </c>
      <c r="C437" s="3">
        <v>5.2171717171717168E-2</v>
      </c>
      <c r="D437" s="5">
        <v>2.147794131734944</v>
      </c>
    </row>
    <row r="438" spans="1:4" x14ac:dyDescent="0.2">
      <c r="A438" s="1">
        <v>436</v>
      </c>
      <c r="B438" s="7">
        <v>4.3636363636363598E-2</v>
      </c>
      <c r="C438" s="3">
        <v>5.3090909090909091E-2</v>
      </c>
      <c r="D438" s="5">
        <v>2.1607105837756331</v>
      </c>
    </row>
    <row r="439" spans="1:4" x14ac:dyDescent="0.2">
      <c r="A439" s="1">
        <v>437</v>
      </c>
      <c r="B439" s="7">
        <v>4.4848484848484797E-2</v>
      </c>
      <c r="C439" s="3">
        <v>5.4010101010101008E-2</v>
      </c>
      <c r="D439" s="5">
        <v>2.173627035809246</v>
      </c>
    </row>
    <row r="440" spans="1:4" x14ac:dyDescent="0.2">
      <c r="A440" s="1">
        <v>438</v>
      </c>
      <c r="B440" s="7">
        <v>4.6060606060606003E-2</v>
      </c>
      <c r="C440" s="3">
        <v>5.4929292929292918E-2</v>
      </c>
      <c r="D440" s="5">
        <v>2.1865434878429508</v>
      </c>
    </row>
    <row r="441" spans="1:4" x14ac:dyDescent="0.2">
      <c r="A441" s="1">
        <v>439</v>
      </c>
      <c r="B441" s="7">
        <v>4.7272727272727202E-2</v>
      </c>
      <c r="C441" s="3">
        <v>5.5848484848484842E-2</v>
      </c>
      <c r="D441" s="5">
        <v>2.19945993987732</v>
      </c>
    </row>
    <row r="442" spans="1:4" x14ac:dyDescent="0.2">
      <c r="A442" s="1">
        <v>440</v>
      </c>
      <c r="B442" s="7">
        <v>4.8484848484848402E-2</v>
      </c>
      <c r="C442" s="3">
        <v>5.6767676767676772E-2</v>
      </c>
      <c r="D442" s="5">
        <v>2.212376391910555</v>
      </c>
    </row>
    <row r="443" spans="1:4" x14ac:dyDescent="0.2">
      <c r="A443" s="1">
        <v>441</v>
      </c>
      <c r="B443" s="7">
        <v>4.9696969696969698E-2</v>
      </c>
      <c r="C443" s="3">
        <v>5.7686868686868689E-2</v>
      </c>
      <c r="D443" s="5">
        <v>2.2252928439445609</v>
      </c>
    </row>
    <row r="444" spans="1:4" x14ac:dyDescent="0.2">
      <c r="A444" s="1">
        <v>442</v>
      </c>
      <c r="B444" s="7">
        <v>5.0909090909090897E-2</v>
      </c>
      <c r="C444" s="3">
        <v>5.8606060606060613E-2</v>
      </c>
      <c r="D444" s="5">
        <v>2.2382092959787951</v>
      </c>
    </row>
    <row r="445" spans="1:4" x14ac:dyDescent="0.2">
      <c r="A445" s="1">
        <v>443</v>
      </c>
      <c r="B445" s="7">
        <v>5.2121212121212103E-2</v>
      </c>
      <c r="C445" s="3">
        <v>5.9525252525252523E-2</v>
      </c>
      <c r="D445" s="5">
        <v>2.251125748012289</v>
      </c>
    </row>
    <row r="446" spans="1:4" x14ac:dyDescent="0.2">
      <c r="A446" s="1">
        <v>444</v>
      </c>
      <c r="B446" s="7">
        <v>5.3333333333333302E-2</v>
      </c>
      <c r="C446" s="3">
        <v>6.044444444444444E-2</v>
      </c>
      <c r="D446" s="5">
        <v>2.2640422000464131</v>
      </c>
    </row>
    <row r="447" spans="1:4" x14ac:dyDescent="0.2">
      <c r="A447" s="1">
        <v>445</v>
      </c>
      <c r="B447" s="7">
        <v>5.4545454545454501E-2</v>
      </c>
      <c r="C447" s="3">
        <v>6.1363636363636363E-2</v>
      </c>
      <c r="D447" s="5">
        <v>2.2769586520801051</v>
      </c>
    </row>
    <row r="448" spans="1:4" x14ac:dyDescent="0.2">
      <c r="A448" s="1">
        <v>446</v>
      </c>
      <c r="B448" s="7">
        <v>5.57575757575757E-2</v>
      </c>
      <c r="C448" s="3">
        <v>6.2282828282828287E-2</v>
      </c>
      <c r="D448" s="5">
        <v>2.2898751041144232</v>
      </c>
    </row>
    <row r="449" spans="1:4" x14ac:dyDescent="0.2">
      <c r="A449" s="1">
        <v>447</v>
      </c>
      <c r="B449" s="7">
        <v>5.6969696969696899E-2</v>
      </c>
      <c r="C449" s="3">
        <v>6.3202020202020204E-2</v>
      </c>
      <c r="D449" s="5">
        <v>2.3027915561480512</v>
      </c>
    </row>
    <row r="450" spans="1:4" x14ac:dyDescent="0.2">
      <c r="A450" s="1">
        <v>448</v>
      </c>
      <c r="B450" s="7">
        <v>5.8181818181818099E-2</v>
      </c>
      <c r="C450" s="3">
        <v>6.4121212121212121E-2</v>
      </c>
      <c r="D450" s="5">
        <v>2.3157080081820212</v>
      </c>
    </row>
    <row r="451" spans="1:4" x14ac:dyDescent="0.2">
      <c r="A451" s="1">
        <v>449</v>
      </c>
      <c r="B451" s="7">
        <v>5.9393939393939298E-2</v>
      </c>
      <c r="C451" s="3">
        <v>6.5040404040404037E-2</v>
      </c>
      <c r="D451" s="5">
        <v>2.328624460215944</v>
      </c>
    </row>
    <row r="452" spans="1:4" x14ac:dyDescent="0.2">
      <c r="A452" s="1">
        <v>450</v>
      </c>
      <c r="B452" s="7">
        <v>6.0606060606060601E-2</v>
      </c>
      <c r="C452" s="3">
        <v>6.5959595959595954E-2</v>
      </c>
      <c r="D452" s="5">
        <v>2.3415409122499939</v>
      </c>
    </row>
    <row r="453" spans="1:4" x14ac:dyDescent="0.2">
      <c r="A453" s="1">
        <v>451</v>
      </c>
      <c r="B453" s="7">
        <v>6.18181818181818E-2</v>
      </c>
      <c r="C453" s="3">
        <v>6.6878787878787885E-2</v>
      </c>
      <c r="D453" s="5">
        <v>2.3544573642837472</v>
      </c>
    </row>
    <row r="454" spans="1:4" x14ac:dyDescent="0.2">
      <c r="A454" s="1">
        <v>452</v>
      </c>
      <c r="B454" s="7">
        <v>6.3030303030303006E-2</v>
      </c>
      <c r="C454" s="3">
        <v>6.7797979797979802E-2</v>
      </c>
      <c r="D454" s="5">
        <v>2.367373816317651</v>
      </c>
    </row>
    <row r="455" spans="1:4" x14ac:dyDescent="0.2">
      <c r="A455" s="1">
        <v>453</v>
      </c>
      <c r="B455" s="7">
        <v>6.4242424242424198E-2</v>
      </c>
      <c r="C455" s="3">
        <v>6.8717171717171718E-2</v>
      </c>
      <c r="D455" s="5">
        <v>2.3802902683516791</v>
      </c>
    </row>
    <row r="456" spans="1:4" x14ac:dyDescent="0.2">
      <c r="A456" s="1">
        <v>454</v>
      </c>
      <c r="B456" s="7">
        <v>6.5454545454545404E-2</v>
      </c>
      <c r="C456" s="3">
        <v>6.9636363636363635E-2</v>
      </c>
      <c r="D456" s="5">
        <v>2.3932067203854599</v>
      </c>
    </row>
    <row r="457" spans="1:4" x14ac:dyDescent="0.2">
      <c r="A457" s="1">
        <v>455</v>
      </c>
      <c r="B457" s="7">
        <v>6.6666666666666596E-2</v>
      </c>
      <c r="C457" s="3">
        <v>7.0555555555555552E-2</v>
      </c>
      <c r="D457" s="5">
        <v>2.4061231724194219</v>
      </c>
    </row>
    <row r="458" spans="1:4" x14ac:dyDescent="0.2">
      <c r="A458" s="1">
        <v>456</v>
      </c>
      <c r="B458" s="7">
        <v>6.7878787878787802E-2</v>
      </c>
      <c r="C458" s="3">
        <v>7.1474747474747469E-2</v>
      </c>
      <c r="D458" s="5">
        <v>2.4190396244533932</v>
      </c>
    </row>
    <row r="459" spans="1:4" x14ac:dyDescent="0.2">
      <c r="A459" s="1">
        <v>457</v>
      </c>
      <c r="B459" s="7">
        <v>6.9090909090908995E-2</v>
      </c>
      <c r="C459" s="3">
        <v>7.2393939393939399E-2</v>
      </c>
      <c r="D459" s="5">
        <v>2.4319560764872419</v>
      </c>
    </row>
    <row r="460" spans="1:4" x14ac:dyDescent="0.2">
      <c r="A460" s="1">
        <v>458</v>
      </c>
      <c r="B460" s="7">
        <v>7.0303030303030298E-2</v>
      </c>
      <c r="C460" s="3">
        <v>7.3313131313131316E-2</v>
      </c>
      <c r="D460" s="5">
        <v>2.4448725285211448</v>
      </c>
    </row>
    <row r="461" spans="1:4" x14ac:dyDescent="0.2">
      <c r="A461" s="1">
        <v>459</v>
      </c>
      <c r="B461" s="7">
        <v>7.1515151515151504E-2</v>
      </c>
      <c r="C461" s="3">
        <v>7.4232323232323233E-2</v>
      </c>
      <c r="D461" s="5">
        <v>2.4577889805550961</v>
      </c>
    </row>
    <row r="462" spans="1:4" x14ac:dyDescent="0.2">
      <c r="A462" s="1">
        <v>460</v>
      </c>
      <c r="B462" s="7">
        <v>7.2727272727272696E-2</v>
      </c>
      <c r="C462" s="3">
        <v>7.515151515151515E-2</v>
      </c>
      <c r="D462" s="5">
        <v>2.4707054325888902</v>
      </c>
    </row>
    <row r="463" spans="1:4" x14ac:dyDescent="0.2">
      <c r="A463" s="1">
        <v>461</v>
      </c>
      <c r="B463" s="7">
        <v>7.3939393939393902E-2</v>
      </c>
      <c r="C463" s="3">
        <v>7.6070707070707066E-2</v>
      </c>
      <c r="D463" s="5">
        <v>2.483621884622905</v>
      </c>
    </row>
    <row r="464" spans="1:4" x14ac:dyDescent="0.2">
      <c r="A464" s="1">
        <v>462</v>
      </c>
      <c r="B464" s="7">
        <v>7.5151515151515094E-2</v>
      </c>
      <c r="C464" s="3">
        <v>7.6989898989898983E-2</v>
      </c>
      <c r="D464" s="5">
        <v>2.4965383366568719</v>
      </c>
    </row>
    <row r="465" spans="1:4" x14ac:dyDescent="0.2">
      <c r="A465" s="1">
        <v>463</v>
      </c>
      <c r="B465" s="7">
        <v>7.63636363636363E-2</v>
      </c>
      <c r="C465" s="3">
        <v>7.7909090909090914E-2</v>
      </c>
      <c r="D465" s="5">
        <v>2.5094547886906522</v>
      </c>
    </row>
    <row r="466" spans="1:4" x14ac:dyDescent="0.2">
      <c r="A466" s="1">
        <v>464</v>
      </c>
      <c r="B466" s="7">
        <v>7.7575757575757506E-2</v>
      </c>
      <c r="C466" s="3">
        <v>7.8828282828282831E-2</v>
      </c>
      <c r="D466" s="5">
        <v>2.5223712407245582</v>
      </c>
    </row>
    <row r="467" spans="1:4" x14ac:dyDescent="0.2">
      <c r="A467" s="1">
        <v>465</v>
      </c>
      <c r="B467" s="7">
        <v>7.8787878787878698E-2</v>
      </c>
      <c r="C467" s="3">
        <v>7.9747474747474748E-2</v>
      </c>
      <c r="D467" s="5">
        <v>2.5352876927585042</v>
      </c>
    </row>
    <row r="468" spans="1:4" x14ac:dyDescent="0.2">
      <c r="A468" s="1">
        <v>466</v>
      </c>
      <c r="B468" s="7">
        <v>0.08</v>
      </c>
      <c r="C468" s="3">
        <v>8.0666666666666664E-2</v>
      </c>
      <c r="D468" s="5">
        <v>2.5482041447924102</v>
      </c>
    </row>
    <row r="469" spans="1:4" x14ac:dyDescent="0.2">
      <c r="A469" s="1">
        <v>467</v>
      </c>
      <c r="B469" s="7">
        <v>8.1212121212121194E-2</v>
      </c>
      <c r="C469" s="3">
        <v>8.1585858585858581E-2</v>
      </c>
      <c r="D469" s="5">
        <v>2.5611205968263171</v>
      </c>
    </row>
    <row r="470" spans="1:4" x14ac:dyDescent="0.2">
      <c r="A470" s="1">
        <v>468</v>
      </c>
      <c r="B470" s="7">
        <v>8.24242424242424E-2</v>
      </c>
      <c r="C470" s="3">
        <v>8.2505050505050512E-2</v>
      </c>
      <c r="D470" s="5">
        <v>2.574037048860224</v>
      </c>
    </row>
    <row r="471" spans="1:4" x14ac:dyDescent="0.2">
      <c r="A471" s="1">
        <v>469</v>
      </c>
      <c r="B471" s="7">
        <v>8.3636363636363606E-2</v>
      </c>
      <c r="C471" s="3">
        <v>8.3424242424242429E-2</v>
      </c>
      <c r="D471" s="5">
        <v>2.5869535008941318</v>
      </c>
    </row>
    <row r="472" spans="1:4" x14ac:dyDescent="0.2">
      <c r="A472" s="1">
        <v>470</v>
      </c>
      <c r="B472" s="7">
        <v>8.4848484848484798E-2</v>
      </c>
      <c r="C472" s="3">
        <v>8.4343434343434345E-2</v>
      </c>
      <c r="D472" s="5">
        <v>2.5998699529280711</v>
      </c>
    </row>
    <row r="473" spans="1:4" x14ac:dyDescent="0.2">
      <c r="A473" s="1">
        <v>471</v>
      </c>
      <c r="B473" s="7">
        <v>8.6060606060606004E-2</v>
      </c>
      <c r="C473" s="3">
        <v>8.5262626262626262E-2</v>
      </c>
      <c r="D473" s="5">
        <v>2.6127864049620388</v>
      </c>
    </row>
    <row r="474" spans="1:4" x14ac:dyDescent="0.2">
      <c r="A474" s="1">
        <v>472</v>
      </c>
      <c r="B474" s="7">
        <v>8.7272727272727196E-2</v>
      </c>
      <c r="C474" s="3">
        <v>8.6181818181818179E-2</v>
      </c>
      <c r="D474" s="5">
        <v>2.6257028569959151</v>
      </c>
    </row>
    <row r="475" spans="1:4" x14ac:dyDescent="0.2">
      <c r="A475" s="1">
        <v>473</v>
      </c>
      <c r="B475" s="7">
        <v>8.8484848484848402E-2</v>
      </c>
      <c r="C475" s="3">
        <v>8.710101010101011E-2</v>
      </c>
      <c r="D475" s="5">
        <v>2.63861930902979</v>
      </c>
    </row>
    <row r="476" spans="1:4" x14ac:dyDescent="0.2">
      <c r="A476" s="1">
        <v>474</v>
      </c>
      <c r="B476" s="7">
        <v>8.9696969696969595E-2</v>
      </c>
      <c r="C476" s="3">
        <v>8.8020202020202026E-2</v>
      </c>
      <c r="D476" s="5">
        <v>2.6515357610637271</v>
      </c>
    </row>
    <row r="477" spans="1:4" x14ac:dyDescent="0.2">
      <c r="A477" s="1">
        <v>475</v>
      </c>
      <c r="B477" s="7">
        <v>9.0909090909090898E-2</v>
      </c>
      <c r="C477" s="3">
        <v>8.8939393939393943E-2</v>
      </c>
      <c r="D477" s="5">
        <v>2.664452213097634</v>
      </c>
    </row>
    <row r="478" spans="1:4" x14ac:dyDescent="0.2">
      <c r="A478" s="1">
        <v>476</v>
      </c>
      <c r="B478" s="7">
        <v>9.2121212121212104E-2</v>
      </c>
      <c r="C478" s="3">
        <v>8.985858585858586E-2</v>
      </c>
      <c r="D478" s="5">
        <v>2.677368665131568</v>
      </c>
    </row>
    <row r="479" spans="1:4" x14ac:dyDescent="0.2">
      <c r="A479" s="1">
        <v>477</v>
      </c>
      <c r="B479" s="7">
        <v>9.3333333333333296E-2</v>
      </c>
      <c r="C479" s="3">
        <v>9.0777777777777777E-2</v>
      </c>
      <c r="D479" s="5">
        <v>2.6902851171654611</v>
      </c>
    </row>
    <row r="480" spans="1:4" x14ac:dyDescent="0.2">
      <c r="A480" s="1">
        <v>478</v>
      </c>
      <c r="B480" s="7">
        <v>9.4545454545454502E-2</v>
      </c>
      <c r="C480" s="3">
        <v>9.1696969696969693E-2</v>
      </c>
      <c r="D480" s="5">
        <v>2.7032015691993259</v>
      </c>
    </row>
    <row r="481" spans="1:4" x14ac:dyDescent="0.2">
      <c r="A481" s="1">
        <v>479</v>
      </c>
      <c r="B481" s="7">
        <v>9.5757575757575694E-2</v>
      </c>
      <c r="C481" s="3">
        <v>9.2616161616161624E-2</v>
      </c>
      <c r="D481" s="5">
        <v>2.7161180212332741</v>
      </c>
    </row>
    <row r="482" spans="1:4" x14ac:dyDescent="0.2">
      <c r="A482" s="1">
        <v>480</v>
      </c>
      <c r="B482" s="7">
        <v>9.69696969696969E-2</v>
      </c>
      <c r="C482" s="3">
        <v>9.3535353535353541E-2</v>
      </c>
      <c r="D482" s="5">
        <v>2.7290344732671441</v>
      </c>
    </row>
    <row r="483" spans="1:4" x14ac:dyDescent="0.2">
      <c r="A483" s="1">
        <v>481</v>
      </c>
      <c r="B483" s="7">
        <v>9.8181818181818106E-2</v>
      </c>
      <c r="C483" s="3">
        <v>9.4454545454545458E-2</v>
      </c>
      <c r="D483" s="5">
        <v>2.7419509253010892</v>
      </c>
    </row>
    <row r="484" spans="1:4" x14ac:dyDescent="0.2">
      <c r="A484" s="1">
        <v>482</v>
      </c>
      <c r="B484" s="7">
        <v>9.9393939393939396E-2</v>
      </c>
      <c r="C484" s="3">
        <v>9.5373737373737374E-2</v>
      </c>
      <c r="D484" s="5">
        <v>2.7548673773349832</v>
      </c>
    </row>
    <row r="485" spans="1:4" x14ac:dyDescent="0.2">
      <c r="A485" s="1">
        <v>483</v>
      </c>
      <c r="B485" s="7">
        <v>0.10060606060606</v>
      </c>
      <c r="C485" s="3">
        <v>9.6292929292929291E-2</v>
      </c>
      <c r="D485" s="5">
        <v>2.767783829368927</v>
      </c>
    </row>
    <row r="486" spans="1:4" x14ac:dyDescent="0.2">
      <c r="A486" s="1">
        <v>484</v>
      </c>
      <c r="B486" s="7">
        <v>0.101818181818181</v>
      </c>
      <c r="C486" s="3">
        <v>9.7212121212121208E-2</v>
      </c>
      <c r="D486" s="5">
        <v>2.780700281402845</v>
      </c>
    </row>
    <row r="487" spans="1:4" x14ac:dyDescent="0.2">
      <c r="A487" s="1">
        <v>485</v>
      </c>
      <c r="B487" s="7">
        <v>0.103030303030303</v>
      </c>
      <c r="C487" s="3">
        <v>9.8131313131313139E-2</v>
      </c>
      <c r="D487" s="5">
        <v>2.7936167334367181</v>
      </c>
    </row>
    <row r="488" spans="1:4" x14ac:dyDescent="0.2">
      <c r="A488" s="1">
        <v>486</v>
      </c>
      <c r="B488" s="7">
        <v>0.104242424242424</v>
      </c>
      <c r="C488" s="3">
        <v>9.9050505050505055E-2</v>
      </c>
      <c r="D488" s="5">
        <v>2.8065331854706139</v>
      </c>
    </row>
    <row r="489" spans="1:4" x14ac:dyDescent="0.2">
      <c r="A489" s="1">
        <v>487</v>
      </c>
      <c r="B489" s="7">
        <v>0.105454545454545</v>
      </c>
      <c r="C489" s="3">
        <v>9.9969696969696972E-2</v>
      </c>
      <c r="D489" s="5">
        <v>2.819449637504555</v>
      </c>
    </row>
    <row r="490" spans="1:4" x14ac:dyDescent="0.2">
      <c r="A490" s="1">
        <v>488</v>
      </c>
      <c r="B490" s="7">
        <v>0.10666666666666599</v>
      </c>
      <c r="C490" s="3">
        <v>0.1008888888888889</v>
      </c>
      <c r="D490" s="5">
        <v>2.8323660895384539</v>
      </c>
    </row>
    <row r="491" spans="1:4" x14ac:dyDescent="0.2">
      <c r="A491" s="1">
        <v>489</v>
      </c>
      <c r="B491" s="7">
        <v>0.10787878787878701</v>
      </c>
      <c r="C491" s="3">
        <v>0.10180808080808081</v>
      </c>
      <c r="D491" s="5">
        <v>2.8452825415723502</v>
      </c>
    </row>
    <row r="492" spans="1:4" x14ac:dyDescent="0.2">
      <c r="A492" s="1">
        <v>490</v>
      </c>
      <c r="B492" s="7">
        <v>0.109090909090909</v>
      </c>
      <c r="C492" s="3">
        <v>0.10272727272727269</v>
      </c>
      <c r="D492" s="5">
        <v>2.8581989936062491</v>
      </c>
    </row>
    <row r="493" spans="1:4" x14ac:dyDescent="0.2">
      <c r="A493" s="1">
        <v>491</v>
      </c>
      <c r="B493" s="7">
        <v>0.11030303030303</v>
      </c>
      <c r="C493" s="3">
        <v>0.10364646464646469</v>
      </c>
      <c r="D493" s="5">
        <v>2.871115445640207</v>
      </c>
    </row>
    <row r="494" spans="1:4" x14ac:dyDescent="0.2">
      <c r="A494" s="1">
        <v>492</v>
      </c>
      <c r="B494" s="7">
        <v>0.111515151515151</v>
      </c>
      <c r="C494" s="3">
        <v>0.1045656565656566</v>
      </c>
      <c r="D494" s="5">
        <v>2.884031897674066</v>
      </c>
    </row>
    <row r="495" spans="1:4" x14ac:dyDescent="0.2">
      <c r="A495" s="1">
        <v>493</v>
      </c>
      <c r="B495" s="7">
        <v>0.112727272727272</v>
      </c>
      <c r="C495" s="3">
        <v>0.1054848484848485</v>
      </c>
      <c r="D495" s="5">
        <v>2.8969483497080408</v>
      </c>
    </row>
    <row r="496" spans="1:4" x14ac:dyDescent="0.2">
      <c r="A496" s="1">
        <v>494</v>
      </c>
      <c r="B496" s="7">
        <v>0.11393939393939299</v>
      </c>
      <c r="C496" s="3">
        <v>0.1064040404040404</v>
      </c>
      <c r="D496" s="5">
        <v>2.9098648017419402</v>
      </c>
    </row>
    <row r="497" spans="1:4" x14ac:dyDescent="0.2">
      <c r="A497" s="1">
        <v>495</v>
      </c>
      <c r="B497" s="7">
        <v>0.115151515151515</v>
      </c>
      <c r="C497" s="3">
        <v>0.10732323232323231</v>
      </c>
      <c r="D497" s="5">
        <v>2.9227812537758</v>
      </c>
    </row>
    <row r="498" spans="1:4" x14ac:dyDescent="0.2">
      <c r="A498" s="1">
        <v>496</v>
      </c>
      <c r="B498" s="7">
        <v>0.116363636363636</v>
      </c>
      <c r="C498" s="3">
        <v>0.1082424242424242</v>
      </c>
      <c r="D498" s="5">
        <v>2.9356977058097562</v>
      </c>
    </row>
    <row r="499" spans="1:4" x14ac:dyDescent="0.2">
      <c r="A499" s="1">
        <v>497</v>
      </c>
      <c r="B499" s="7">
        <v>0.117575757575757</v>
      </c>
      <c r="C499" s="3">
        <v>0.1091616161616162</v>
      </c>
      <c r="D499" s="5">
        <v>2.9486141578436542</v>
      </c>
    </row>
    <row r="500" spans="1:4" x14ac:dyDescent="0.2">
      <c r="A500" s="1">
        <v>498</v>
      </c>
      <c r="B500" s="7">
        <v>0.118787878787878</v>
      </c>
      <c r="C500" s="3">
        <v>0.1100808080808081</v>
      </c>
      <c r="D500" s="5">
        <v>2.9615306098775722</v>
      </c>
    </row>
    <row r="501" spans="1:4" x14ac:dyDescent="0.2">
      <c r="A501" s="1">
        <v>499</v>
      </c>
      <c r="B501" s="7">
        <v>0.12</v>
      </c>
      <c r="C501" s="3">
        <v>0.111</v>
      </c>
      <c r="D501" s="5">
        <v>2.9744470619114711</v>
      </c>
    </row>
    <row r="502" spans="1:4" x14ac:dyDescent="0.2">
      <c r="A502" s="1">
        <v>500</v>
      </c>
      <c r="B502" s="7">
        <v>0</v>
      </c>
      <c r="C502" s="3">
        <v>0.02</v>
      </c>
      <c r="D502" s="5">
        <v>1.696678648250685</v>
      </c>
    </row>
    <row r="503" spans="1:4" x14ac:dyDescent="0.2">
      <c r="A503" s="1">
        <v>501</v>
      </c>
      <c r="B503" s="8">
        <v>1.21212121212121E-3</v>
      </c>
      <c r="C503" s="3">
        <v>2.0919191919191921E-2</v>
      </c>
      <c r="D503" s="5">
        <v>1.709595100284574</v>
      </c>
    </row>
    <row r="504" spans="1:4" x14ac:dyDescent="0.2">
      <c r="A504" s="1">
        <v>502</v>
      </c>
      <c r="B504" s="7">
        <v>2.4242424242424199E-3</v>
      </c>
      <c r="C504" s="3">
        <v>2.1838383838383841E-2</v>
      </c>
      <c r="D504" s="5">
        <v>1.7225115523184491</v>
      </c>
    </row>
    <row r="505" spans="1:4" x14ac:dyDescent="0.2">
      <c r="A505" s="1">
        <v>503</v>
      </c>
      <c r="B505" s="7">
        <v>3.6363636363636299E-3</v>
      </c>
      <c r="C505" s="3">
        <v>2.2757575757575761E-2</v>
      </c>
      <c r="D505" s="5">
        <v>1.735428004352465</v>
      </c>
    </row>
    <row r="506" spans="1:4" x14ac:dyDescent="0.2">
      <c r="A506" s="1">
        <v>504</v>
      </c>
      <c r="B506" s="7">
        <v>4.8484848484848398E-3</v>
      </c>
      <c r="C506" s="3">
        <v>2.3676767676767681E-2</v>
      </c>
      <c r="D506" s="5">
        <v>1.7483444563862991</v>
      </c>
    </row>
    <row r="507" spans="1:4" x14ac:dyDescent="0.2">
      <c r="A507" s="1">
        <v>505</v>
      </c>
      <c r="B507" s="7">
        <v>6.0606060606060597E-3</v>
      </c>
      <c r="C507" s="3">
        <v>2.4595959595959591E-2</v>
      </c>
      <c r="D507" s="5">
        <v>1.761260908420208</v>
      </c>
    </row>
    <row r="508" spans="1:4" x14ac:dyDescent="0.2">
      <c r="A508" s="1">
        <v>506</v>
      </c>
      <c r="B508" s="7">
        <v>7.2727272727272701E-3</v>
      </c>
      <c r="C508" s="3">
        <v>2.5515151515151512E-2</v>
      </c>
      <c r="D508" s="5">
        <v>1.774177360454116</v>
      </c>
    </row>
    <row r="509" spans="1:4" x14ac:dyDescent="0.2">
      <c r="A509" s="1">
        <v>507</v>
      </c>
      <c r="B509" s="7">
        <v>8.4848484848484805E-3</v>
      </c>
      <c r="C509" s="3">
        <v>2.6434343434343439E-2</v>
      </c>
      <c r="D509" s="5">
        <v>1.787093812488024</v>
      </c>
    </row>
    <row r="510" spans="1:4" x14ac:dyDescent="0.2">
      <c r="A510" s="1">
        <v>508</v>
      </c>
      <c r="B510" s="7">
        <v>9.69696969696969E-3</v>
      </c>
      <c r="C510" s="3">
        <v>2.7353535353535349E-2</v>
      </c>
      <c r="D510" s="5">
        <v>1.800010264521932</v>
      </c>
    </row>
    <row r="511" spans="1:4" x14ac:dyDescent="0.2">
      <c r="A511" s="1">
        <v>509</v>
      </c>
      <c r="B511" s="7">
        <v>1.09090909090909E-2</v>
      </c>
      <c r="C511" s="3">
        <v>2.8272727272727269E-2</v>
      </c>
      <c r="D511" s="5">
        <v>1.8129267165558389</v>
      </c>
    </row>
    <row r="512" spans="1:4" x14ac:dyDescent="0.2">
      <c r="A512" s="1">
        <v>510</v>
      </c>
      <c r="B512" s="7">
        <v>1.21212121212121E-2</v>
      </c>
      <c r="C512" s="3">
        <v>2.9191919191919189E-2</v>
      </c>
      <c r="D512" s="5">
        <v>1.825843168589744</v>
      </c>
    </row>
    <row r="513" spans="1:4" x14ac:dyDescent="0.2">
      <c r="A513" s="1">
        <v>511</v>
      </c>
      <c r="B513" s="7">
        <v>1.3333333333333299E-2</v>
      </c>
      <c r="C513" s="3">
        <v>3.0111111111111109E-2</v>
      </c>
      <c r="D513" s="5">
        <v>1.8387596206236521</v>
      </c>
    </row>
    <row r="514" spans="1:4" x14ac:dyDescent="0.2">
      <c r="A514" s="1">
        <v>512</v>
      </c>
      <c r="B514" s="7">
        <v>1.45454545454545E-2</v>
      </c>
      <c r="C514" s="3">
        <v>3.103030303030303E-2</v>
      </c>
      <c r="D514" s="5">
        <v>1.8516760726576089</v>
      </c>
    </row>
    <row r="515" spans="1:4" x14ac:dyDescent="0.2">
      <c r="A515" s="1">
        <v>513</v>
      </c>
      <c r="B515" s="7">
        <v>1.5757575757575699E-2</v>
      </c>
      <c r="C515" s="3">
        <v>3.194949494949495E-2</v>
      </c>
      <c r="D515" s="5">
        <v>1.864592524691518</v>
      </c>
    </row>
    <row r="516" spans="1:4" x14ac:dyDescent="0.2">
      <c r="A516" s="1">
        <v>514</v>
      </c>
      <c r="B516" s="7">
        <v>1.6969696969696899E-2</v>
      </c>
      <c r="C516" s="3">
        <v>3.2868686868686867E-2</v>
      </c>
      <c r="D516" s="5">
        <v>1.877508976725371</v>
      </c>
    </row>
    <row r="517" spans="1:4" x14ac:dyDescent="0.2">
      <c r="A517" s="1">
        <v>515</v>
      </c>
      <c r="B517" s="7">
        <v>1.8181818181818101E-2</v>
      </c>
      <c r="C517" s="3">
        <v>3.378787878787879E-2</v>
      </c>
      <c r="D517" s="5">
        <v>1.8904254287593349</v>
      </c>
    </row>
    <row r="518" spans="1:4" x14ac:dyDescent="0.2">
      <c r="A518" s="1">
        <v>516</v>
      </c>
      <c r="B518" s="7">
        <v>1.93939393939393E-2</v>
      </c>
      <c r="C518" s="3">
        <v>3.4707070707070707E-2</v>
      </c>
      <c r="D518" s="5">
        <v>1.9033418807931799</v>
      </c>
    </row>
    <row r="519" spans="1:4" x14ac:dyDescent="0.2">
      <c r="A519" s="1">
        <v>517</v>
      </c>
      <c r="B519" s="7">
        <v>2.06060606060606E-2</v>
      </c>
      <c r="C519" s="3">
        <v>3.5626262626262631E-2</v>
      </c>
      <c r="D519" s="5">
        <v>1.9162583328272149</v>
      </c>
    </row>
    <row r="520" spans="1:4" x14ac:dyDescent="0.2">
      <c r="A520" s="1">
        <v>518</v>
      </c>
      <c r="B520" s="7">
        <v>2.1818181818181799E-2</v>
      </c>
      <c r="C520" s="3">
        <v>3.6545454545454548E-2</v>
      </c>
      <c r="D520" s="5">
        <v>1.929174784860971</v>
      </c>
    </row>
    <row r="521" spans="1:4" x14ac:dyDescent="0.2">
      <c r="A521" s="1">
        <v>519</v>
      </c>
      <c r="B521" s="7">
        <v>2.3030303030303002E-2</v>
      </c>
      <c r="C521" s="3">
        <v>3.7464646464646457E-2</v>
      </c>
      <c r="D521" s="5">
        <v>1.942091236894891</v>
      </c>
    </row>
    <row r="522" spans="1:4" x14ac:dyDescent="0.2">
      <c r="A522" s="1">
        <v>520</v>
      </c>
      <c r="B522" s="7">
        <v>2.4242424242424201E-2</v>
      </c>
      <c r="C522" s="3">
        <v>3.8383838383838381E-2</v>
      </c>
      <c r="D522" s="5">
        <v>1.9550076889288741</v>
      </c>
    </row>
    <row r="523" spans="1:4" x14ac:dyDescent="0.2">
      <c r="A523" s="1">
        <v>521</v>
      </c>
      <c r="B523" s="7">
        <v>2.54545454545454E-2</v>
      </c>
      <c r="C523" s="3">
        <v>3.9303030303030298E-2</v>
      </c>
      <c r="D523" s="5">
        <v>1.967924140962753</v>
      </c>
    </row>
    <row r="524" spans="1:4" x14ac:dyDescent="0.2">
      <c r="A524" s="1">
        <v>522</v>
      </c>
      <c r="B524" s="7">
        <v>2.6666666666666599E-2</v>
      </c>
      <c r="C524" s="3">
        <v>4.0222222222222222E-2</v>
      </c>
      <c r="D524" s="5">
        <v>1.98084059299684</v>
      </c>
    </row>
    <row r="525" spans="1:4" x14ac:dyDescent="0.2">
      <c r="A525" s="1">
        <v>523</v>
      </c>
      <c r="B525" s="7">
        <v>2.7878787878787802E-2</v>
      </c>
      <c r="C525" s="3">
        <v>4.1141414141414152E-2</v>
      </c>
      <c r="D525" s="5">
        <v>1.993757045030754</v>
      </c>
    </row>
    <row r="526" spans="1:4" x14ac:dyDescent="0.2">
      <c r="A526" s="1">
        <v>524</v>
      </c>
      <c r="B526" s="7">
        <v>2.9090909090909001E-2</v>
      </c>
      <c r="C526" s="3">
        <v>4.2060606060606062E-2</v>
      </c>
      <c r="D526" s="5">
        <v>2.0066734970645652</v>
      </c>
    </row>
    <row r="527" spans="1:4" x14ac:dyDescent="0.2">
      <c r="A527" s="1">
        <v>525</v>
      </c>
      <c r="B527" s="7">
        <v>3.03030303030303E-2</v>
      </c>
      <c r="C527" s="3">
        <v>4.2979797979797979E-2</v>
      </c>
      <c r="D527" s="5">
        <v>2.01958994909858</v>
      </c>
    </row>
    <row r="528" spans="1:4" x14ac:dyDescent="0.2">
      <c r="A528" s="1">
        <v>526</v>
      </c>
      <c r="B528" s="7">
        <v>3.1515151515151503E-2</v>
      </c>
      <c r="C528" s="3">
        <v>4.3898989898989903E-2</v>
      </c>
      <c r="D528" s="5">
        <v>2.0325064011322311</v>
      </c>
    </row>
    <row r="529" spans="1:4" x14ac:dyDescent="0.2">
      <c r="A529" s="1">
        <v>527</v>
      </c>
      <c r="B529" s="7">
        <v>3.2727272727272702E-2</v>
      </c>
      <c r="C529" s="3">
        <v>4.481818181818182E-2</v>
      </c>
      <c r="D529" s="5">
        <v>2.0454228531662921</v>
      </c>
    </row>
    <row r="530" spans="1:4" x14ac:dyDescent="0.2">
      <c r="A530" s="1">
        <v>528</v>
      </c>
      <c r="B530" s="7">
        <v>3.3939393939393901E-2</v>
      </c>
      <c r="C530" s="3">
        <v>4.5737373737373743E-2</v>
      </c>
      <c r="D530" s="5">
        <v>2.058339305200179</v>
      </c>
    </row>
    <row r="531" spans="1:4" x14ac:dyDescent="0.2">
      <c r="A531" s="1">
        <v>529</v>
      </c>
      <c r="B531" s="7">
        <v>3.51515151515151E-2</v>
      </c>
      <c r="C531" s="3">
        <v>4.665656565656566E-2</v>
      </c>
      <c r="D531" s="5">
        <v>2.0712557572336801</v>
      </c>
    </row>
    <row r="532" spans="1:4" x14ac:dyDescent="0.2">
      <c r="A532" s="1">
        <v>530</v>
      </c>
      <c r="B532" s="7">
        <v>3.6363636363636299E-2</v>
      </c>
      <c r="C532" s="3">
        <v>4.7575757575757577E-2</v>
      </c>
      <c r="D532" s="5">
        <v>2.0841722092680448</v>
      </c>
    </row>
    <row r="533" spans="1:4" x14ac:dyDescent="0.2">
      <c r="A533" s="1">
        <v>531</v>
      </c>
      <c r="B533" s="7">
        <v>3.7575757575757499E-2</v>
      </c>
      <c r="C533" s="3">
        <v>4.8494949494949487E-2</v>
      </c>
      <c r="D533" s="5">
        <v>2.0970886613015192</v>
      </c>
    </row>
    <row r="534" spans="1:4" x14ac:dyDescent="0.2">
      <c r="A534" s="1">
        <v>532</v>
      </c>
      <c r="B534" s="7">
        <v>3.8787878787878698E-2</v>
      </c>
      <c r="C534" s="3">
        <v>4.941414141414141E-2</v>
      </c>
      <c r="D534" s="5">
        <v>2.1100051133354132</v>
      </c>
    </row>
    <row r="535" spans="1:4" x14ac:dyDescent="0.2">
      <c r="A535" s="1">
        <v>533</v>
      </c>
      <c r="B535" s="7">
        <v>0.04</v>
      </c>
      <c r="C535" s="3">
        <v>5.0333333333333327E-2</v>
      </c>
      <c r="D535" s="5">
        <v>2.1229215653711022</v>
      </c>
    </row>
    <row r="536" spans="1:4" x14ac:dyDescent="0.2">
      <c r="A536" s="1">
        <v>534</v>
      </c>
      <c r="B536" s="7">
        <v>4.12121212121212E-2</v>
      </c>
      <c r="C536" s="3">
        <v>5.1252525252525258E-2</v>
      </c>
      <c r="D536" s="5">
        <v>2.135838017404307</v>
      </c>
    </row>
    <row r="537" spans="1:4" x14ac:dyDescent="0.2">
      <c r="A537" s="1">
        <v>535</v>
      </c>
      <c r="B537" s="7">
        <v>4.2424242424242399E-2</v>
      </c>
      <c r="C537" s="3">
        <v>5.2171717171717168E-2</v>
      </c>
      <c r="D537" s="5">
        <v>2.148754469437868</v>
      </c>
    </row>
    <row r="538" spans="1:4" x14ac:dyDescent="0.2">
      <c r="A538" s="1">
        <v>536</v>
      </c>
      <c r="B538" s="7">
        <v>4.3636363636363598E-2</v>
      </c>
      <c r="C538" s="3">
        <v>5.3090909090909091E-2</v>
      </c>
      <c r="D538" s="5">
        <v>2.1616709214704928</v>
      </c>
    </row>
    <row r="539" spans="1:4" x14ac:dyDescent="0.2">
      <c r="A539" s="1">
        <v>537</v>
      </c>
      <c r="B539" s="7">
        <v>4.4848484848484797E-2</v>
      </c>
      <c r="C539" s="3">
        <v>5.4010101010101008E-2</v>
      </c>
      <c r="D539" s="5">
        <v>2.174587373505259</v>
      </c>
    </row>
    <row r="540" spans="1:4" x14ac:dyDescent="0.2">
      <c r="A540" s="1">
        <v>538</v>
      </c>
      <c r="B540" s="7">
        <v>4.6060606060606003E-2</v>
      </c>
      <c r="C540" s="3">
        <v>5.4929292929292918E-2</v>
      </c>
      <c r="D540" s="5">
        <v>2.1875038255397992</v>
      </c>
    </row>
    <row r="541" spans="1:4" x14ac:dyDescent="0.2">
      <c r="A541" s="1">
        <v>539</v>
      </c>
      <c r="B541" s="7">
        <v>4.7272727272727202E-2</v>
      </c>
      <c r="C541" s="3">
        <v>5.5848484848484842E-2</v>
      </c>
      <c r="D541" s="5">
        <v>2.2004202775734911</v>
      </c>
    </row>
    <row r="542" spans="1:4" x14ac:dyDescent="0.2">
      <c r="A542" s="1">
        <v>540</v>
      </c>
      <c r="B542" s="7">
        <v>4.8484848484848402E-2</v>
      </c>
      <c r="C542" s="3">
        <v>5.6767676767676772E-2</v>
      </c>
      <c r="D542" s="5">
        <v>2.21333672960712</v>
      </c>
    </row>
    <row r="543" spans="1:4" x14ac:dyDescent="0.2">
      <c r="A543" s="1">
        <v>541</v>
      </c>
      <c r="B543" s="7">
        <v>4.9696969696969698E-2</v>
      </c>
      <c r="C543" s="3">
        <v>5.7686868686868689E-2</v>
      </c>
      <c r="D543" s="5">
        <v>2.2262531816409878</v>
      </c>
    </row>
    <row r="544" spans="1:4" x14ac:dyDescent="0.2">
      <c r="A544" s="1">
        <v>542</v>
      </c>
      <c r="B544" s="7">
        <v>5.0909090909090897E-2</v>
      </c>
      <c r="C544" s="3">
        <v>5.8606060606060613E-2</v>
      </c>
      <c r="D544" s="5">
        <v>2.2391696336747509</v>
      </c>
    </row>
    <row r="545" spans="1:4" x14ac:dyDescent="0.2">
      <c r="A545" s="1">
        <v>543</v>
      </c>
      <c r="B545" s="7">
        <v>5.2121212121212103E-2</v>
      </c>
      <c r="C545" s="3">
        <v>5.9525252525252523E-2</v>
      </c>
      <c r="D545" s="5">
        <v>2.2520860857088221</v>
      </c>
    </row>
    <row r="546" spans="1:4" x14ac:dyDescent="0.2">
      <c r="A546" s="1">
        <v>544</v>
      </c>
      <c r="B546" s="7">
        <v>5.3333333333333302E-2</v>
      </c>
      <c r="C546" s="3">
        <v>6.044444444444444E-2</v>
      </c>
      <c r="D546" s="5">
        <v>2.2650025377426388</v>
      </c>
    </row>
    <row r="547" spans="1:4" x14ac:dyDescent="0.2">
      <c r="A547" s="1">
        <v>545</v>
      </c>
      <c r="B547" s="7">
        <v>5.4545454545454501E-2</v>
      </c>
      <c r="C547" s="3">
        <v>6.1363636363636363E-2</v>
      </c>
      <c r="D547" s="5">
        <v>2.277918989776651</v>
      </c>
    </row>
    <row r="548" spans="1:4" x14ac:dyDescent="0.2">
      <c r="A548" s="1">
        <v>546</v>
      </c>
      <c r="B548" s="7">
        <v>5.57575757575757E-2</v>
      </c>
      <c r="C548" s="3">
        <v>6.2282828282828287E-2</v>
      </c>
      <c r="D548" s="5">
        <v>2.2908354418104979</v>
      </c>
    </row>
    <row r="549" spans="1:4" x14ac:dyDescent="0.2">
      <c r="A549" s="1">
        <v>547</v>
      </c>
      <c r="B549" s="7">
        <v>5.6969696969696899E-2</v>
      </c>
      <c r="C549" s="3">
        <v>6.3202020202020204E-2</v>
      </c>
      <c r="D549" s="5">
        <v>2.3037518938445052</v>
      </c>
    </row>
    <row r="550" spans="1:4" x14ac:dyDescent="0.2">
      <c r="A550" s="1">
        <v>548</v>
      </c>
      <c r="B550" s="7">
        <v>5.8181818181818099E-2</v>
      </c>
      <c r="C550" s="3">
        <v>6.4121212121212121E-2</v>
      </c>
      <c r="D550" s="5">
        <v>2.316668345878246</v>
      </c>
    </row>
    <row r="551" spans="1:4" x14ac:dyDescent="0.2">
      <c r="A551" s="1">
        <v>549</v>
      </c>
      <c r="B551" s="7">
        <v>5.9393939393939298E-2</v>
      </c>
      <c r="C551" s="3">
        <v>6.5040404040404037E-2</v>
      </c>
      <c r="D551" s="5">
        <v>2.3295847979122488</v>
      </c>
    </row>
    <row r="552" spans="1:4" x14ac:dyDescent="0.2">
      <c r="A552" s="1">
        <v>550</v>
      </c>
      <c r="B552" s="7">
        <v>6.0606060606060601E-2</v>
      </c>
      <c r="C552" s="3">
        <v>6.5959595959595954E-2</v>
      </c>
      <c r="D552" s="5">
        <v>2.3425012499462401</v>
      </c>
    </row>
    <row r="553" spans="1:4" x14ac:dyDescent="0.2">
      <c r="A553" s="1">
        <v>551</v>
      </c>
      <c r="B553" s="7">
        <v>6.18181818181818E-2</v>
      </c>
      <c r="C553" s="3">
        <v>6.6878787878787885E-2</v>
      </c>
      <c r="D553" s="5">
        <v>2.3554177019801501</v>
      </c>
    </row>
    <row r="554" spans="1:4" x14ac:dyDescent="0.2">
      <c r="A554" s="1">
        <v>552</v>
      </c>
      <c r="B554" s="7">
        <v>6.3030303030303006E-2</v>
      </c>
      <c r="C554" s="3">
        <v>6.7797979797979802E-2</v>
      </c>
      <c r="D554" s="5">
        <v>2.3683341540140801</v>
      </c>
    </row>
    <row r="555" spans="1:4" x14ac:dyDescent="0.2">
      <c r="A555" s="1">
        <v>553</v>
      </c>
      <c r="B555" s="7">
        <v>6.4242424242424198E-2</v>
      </c>
      <c r="C555" s="3">
        <v>6.8717171717171718E-2</v>
      </c>
      <c r="D555" s="5">
        <v>2.3812506060479262</v>
      </c>
    </row>
    <row r="556" spans="1:4" x14ac:dyDescent="0.2">
      <c r="A556" s="1">
        <v>554</v>
      </c>
      <c r="B556" s="7">
        <v>6.5454545454545404E-2</v>
      </c>
      <c r="C556" s="3">
        <v>6.9636363636363635E-2</v>
      </c>
      <c r="D556" s="5">
        <v>2.3941670580819001</v>
      </c>
    </row>
    <row r="557" spans="1:4" x14ac:dyDescent="0.2">
      <c r="A557" s="1">
        <v>555</v>
      </c>
      <c r="B557" s="7">
        <v>6.6666666666666596E-2</v>
      </c>
      <c r="C557" s="3">
        <v>7.0555555555555552E-2</v>
      </c>
      <c r="D557" s="5">
        <v>2.407083510115811</v>
      </c>
    </row>
    <row r="558" spans="1:4" x14ac:dyDescent="0.2">
      <c r="A558" s="1">
        <v>556</v>
      </c>
      <c r="B558" s="7">
        <v>6.7878787878787802E-2</v>
      </c>
      <c r="C558" s="3">
        <v>7.1474747474747469E-2</v>
      </c>
      <c r="D558" s="5">
        <v>2.419999962149626</v>
      </c>
    </row>
    <row r="559" spans="1:4" x14ac:dyDescent="0.2">
      <c r="A559" s="1">
        <v>557</v>
      </c>
      <c r="B559" s="7">
        <v>6.9090909090908995E-2</v>
      </c>
      <c r="C559" s="3">
        <v>7.2393939393939399E-2</v>
      </c>
      <c r="D559" s="5">
        <v>2.4329164141835919</v>
      </c>
    </row>
    <row r="560" spans="1:4" x14ac:dyDescent="0.2">
      <c r="A560" s="1">
        <v>558</v>
      </c>
      <c r="B560" s="7">
        <v>7.0303030303030298E-2</v>
      </c>
      <c r="C560" s="3">
        <v>7.3313131313131316E-2</v>
      </c>
      <c r="D560" s="5">
        <v>2.4458328662175042</v>
      </c>
    </row>
    <row r="561" spans="1:4" x14ac:dyDescent="0.2">
      <c r="A561" s="1">
        <v>559</v>
      </c>
      <c r="B561" s="7">
        <v>7.1515151515151504E-2</v>
      </c>
      <c r="C561" s="3">
        <v>7.4232323232323233E-2</v>
      </c>
      <c r="D561" s="5">
        <v>2.4587493182513689</v>
      </c>
    </row>
    <row r="562" spans="1:4" x14ac:dyDescent="0.2">
      <c r="A562" s="1">
        <v>560</v>
      </c>
      <c r="B562" s="7">
        <v>7.2727272727272696E-2</v>
      </c>
      <c r="C562" s="3">
        <v>7.515151515151515E-2</v>
      </c>
      <c r="D562" s="5">
        <v>2.4716657702852811</v>
      </c>
    </row>
    <row r="563" spans="1:4" x14ac:dyDescent="0.2">
      <c r="A563" s="1">
        <v>561</v>
      </c>
      <c r="B563" s="7">
        <v>7.3939393939393902E-2</v>
      </c>
      <c r="C563" s="3">
        <v>7.6070707070707066E-2</v>
      </c>
      <c r="D563" s="5">
        <v>2.4845822223191938</v>
      </c>
    </row>
    <row r="564" spans="1:4" x14ac:dyDescent="0.2">
      <c r="A564" s="1">
        <v>562</v>
      </c>
      <c r="B564" s="7">
        <v>7.5151515151515094E-2</v>
      </c>
      <c r="C564" s="3">
        <v>7.6989898989898983E-2</v>
      </c>
      <c r="D564" s="5">
        <v>2.4974986743530678</v>
      </c>
    </row>
    <row r="565" spans="1:4" x14ac:dyDescent="0.2">
      <c r="A565" s="1">
        <v>563</v>
      </c>
      <c r="B565" s="7">
        <v>7.63636363636363E-2</v>
      </c>
      <c r="C565" s="3">
        <v>7.7909090909090914E-2</v>
      </c>
      <c r="D565" s="5">
        <v>2.51041512638702</v>
      </c>
    </row>
    <row r="566" spans="1:4" x14ac:dyDescent="0.2">
      <c r="A566" s="1">
        <v>564</v>
      </c>
      <c r="B566" s="7">
        <v>7.7575757575757506E-2</v>
      </c>
      <c r="C566" s="3">
        <v>7.8828282828282831E-2</v>
      </c>
      <c r="D566" s="5">
        <v>2.5233315784209709</v>
      </c>
    </row>
    <row r="567" spans="1:4" x14ac:dyDescent="0.2">
      <c r="A567" s="1">
        <v>565</v>
      </c>
      <c r="B567" s="7">
        <v>7.8787878787878698E-2</v>
      </c>
      <c r="C567" s="3">
        <v>7.9747474747474748E-2</v>
      </c>
      <c r="D567" s="5">
        <v>2.536248030454864</v>
      </c>
    </row>
    <row r="568" spans="1:4" x14ac:dyDescent="0.2">
      <c r="A568" s="1">
        <v>566</v>
      </c>
      <c r="B568" s="7">
        <v>0.08</v>
      </c>
      <c r="C568" s="3">
        <v>8.0666666666666664E-2</v>
      </c>
      <c r="D568" s="5">
        <v>2.5491644824887421</v>
      </c>
    </row>
    <row r="569" spans="1:4" x14ac:dyDescent="0.2">
      <c r="A569" s="1">
        <v>567</v>
      </c>
      <c r="B569" s="7">
        <v>8.1212121212121194E-2</v>
      </c>
      <c r="C569" s="3">
        <v>8.1585858585858581E-2</v>
      </c>
      <c r="D569" s="5">
        <v>2.5620809345226552</v>
      </c>
    </row>
    <row r="570" spans="1:4" x14ac:dyDescent="0.2">
      <c r="A570" s="1">
        <v>568</v>
      </c>
      <c r="B570" s="7">
        <v>8.24242424242424E-2</v>
      </c>
      <c r="C570" s="3">
        <v>8.2505050505050512E-2</v>
      </c>
      <c r="D570" s="5">
        <v>2.574997386556602</v>
      </c>
    </row>
    <row r="571" spans="1:4" x14ac:dyDescent="0.2">
      <c r="A571" s="1">
        <v>569</v>
      </c>
      <c r="B571" s="7">
        <v>8.3636363636363606E-2</v>
      </c>
      <c r="C571" s="3">
        <v>8.3424242424242429E-2</v>
      </c>
      <c r="D571" s="5">
        <v>2.5879138385904459</v>
      </c>
    </row>
    <row r="572" spans="1:4" x14ac:dyDescent="0.2">
      <c r="A572" s="1">
        <v>570</v>
      </c>
      <c r="B572" s="7">
        <v>8.4848484848484798E-2</v>
      </c>
      <c r="C572" s="3">
        <v>8.4343434343434345E-2</v>
      </c>
      <c r="D572" s="5">
        <v>2.6008302906243288</v>
      </c>
    </row>
    <row r="573" spans="1:4" x14ac:dyDescent="0.2">
      <c r="A573" s="1">
        <v>571</v>
      </c>
      <c r="B573" s="7">
        <v>8.6060606060606004E-2</v>
      </c>
      <c r="C573" s="3">
        <v>8.5262626262626262E-2</v>
      </c>
      <c r="D573" s="5">
        <v>2.613746742658305</v>
      </c>
    </row>
    <row r="574" spans="1:4" x14ac:dyDescent="0.2">
      <c r="A574" s="1">
        <v>572</v>
      </c>
      <c r="B574" s="7">
        <v>8.7272727272727196E-2</v>
      </c>
      <c r="C574" s="3">
        <v>8.6181818181818179E-2</v>
      </c>
      <c r="D574" s="5">
        <v>2.626663194692247</v>
      </c>
    </row>
    <row r="575" spans="1:4" x14ac:dyDescent="0.2">
      <c r="A575" s="1">
        <v>573</v>
      </c>
      <c r="B575" s="7">
        <v>8.8484848484848402E-2</v>
      </c>
      <c r="C575" s="3">
        <v>8.710101010101011E-2</v>
      </c>
      <c r="D575" s="5">
        <v>2.6395796467260988</v>
      </c>
    </row>
    <row r="576" spans="1:4" x14ac:dyDescent="0.2">
      <c r="A576" s="1">
        <v>574</v>
      </c>
      <c r="B576" s="7">
        <v>8.9696969696969595E-2</v>
      </c>
      <c r="C576" s="3">
        <v>8.8020202020202026E-2</v>
      </c>
      <c r="D576" s="5">
        <v>2.6524960987600701</v>
      </c>
    </row>
    <row r="577" spans="1:4" x14ac:dyDescent="0.2">
      <c r="A577" s="1">
        <v>575</v>
      </c>
      <c r="B577" s="7">
        <v>9.0909090909090898E-2</v>
      </c>
      <c r="C577" s="3">
        <v>8.8939393939393943E-2</v>
      </c>
      <c r="D577" s="5">
        <v>2.665412550793953</v>
      </c>
    </row>
    <row r="578" spans="1:4" x14ac:dyDescent="0.2">
      <c r="A578" s="1">
        <v>576</v>
      </c>
      <c r="B578" s="7">
        <v>9.2121212121212104E-2</v>
      </c>
      <c r="C578" s="3">
        <v>8.985858585858586E-2</v>
      </c>
      <c r="D578" s="5">
        <v>2.6783290028279199</v>
      </c>
    </row>
    <row r="579" spans="1:4" x14ac:dyDescent="0.2">
      <c r="A579" s="1">
        <v>577</v>
      </c>
      <c r="B579" s="7">
        <v>9.3333333333333296E-2</v>
      </c>
      <c r="C579" s="3">
        <v>9.0777777777777777E-2</v>
      </c>
      <c r="D579" s="5">
        <v>2.6912454548618019</v>
      </c>
    </row>
    <row r="580" spans="1:4" x14ac:dyDescent="0.2">
      <c r="A580" s="1">
        <v>578</v>
      </c>
      <c r="B580" s="7">
        <v>9.4545454545454502E-2</v>
      </c>
      <c r="C580" s="3">
        <v>9.1696969696969693E-2</v>
      </c>
      <c r="D580" s="5">
        <v>2.7041619068957008</v>
      </c>
    </row>
    <row r="581" spans="1:4" x14ac:dyDescent="0.2">
      <c r="A581" s="1">
        <v>579</v>
      </c>
      <c r="B581" s="7">
        <v>9.5757575757575694E-2</v>
      </c>
      <c r="C581" s="3">
        <v>9.2616161616161624E-2</v>
      </c>
      <c r="D581" s="5">
        <v>2.717078358929601</v>
      </c>
    </row>
    <row r="582" spans="1:4" x14ac:dyDescent="0.2">
      <c r="A582" s="1">
        <v>580</v>
      </c>
      <c r="B582" s="7">
        <v>9.69696969696969E-2</v>
      </c>
      <c r="C582" s="3">
        <v>9.3535353535353541E-2</v>
      </c>
      <c r="D582" s="5">
        <v>2.7299948109634991</v>
      </c>
    </row>
    <row r="583" spans="1:4" x14ac:dyDescent="0.2">
      <c r="A583" s="1">
        <v>581</v>
      </c>
      <c r="B583" s="7">
        <v>9.8181818181818106E-2</v>
      </c>
      <c r="C583" s="3">
        <v>9.4454545454545458E-2</v>
      </c>
      <c r="D583" s="5">
        <v>2.7429112629974481</v>
      </c>
    </row>
    <row r="584" spans="1:4" x14ac:dyDescent="0.2">
      <c r="A584" s="1">
        <v>582</v>
      </c>
      <c r="B584" s="7">
        <v>9.9393939393939396E-2</v>
      </c>
      <c r="C584" s="3">
        <v>9.5373737373737374E-2</v>
      </c>
      <c r="D584" s="5">
        <v>2.755827715031371</v>
      </c>
    </row>
    <row r="585" spans="1:4" x14ac:dyDescent="0.2">
      <c r="A585" s="1">
        <v>583</v>
      </c>
      <c r="B585" s="7">
        <v>0.10060606060606</v>
      </c>
      <c r="C585" s="3">
        <v>9.6292929292929291E-2</v>
      </c>
      <c r="D585" s="5">
        <v>2.768744167065246</v>
      </c>
    </row>
    <row r="586" spans="1:4" x14ac:dyDescent="0.2">
      <c r="A586" s="1">
        <v>584</v>
      </c>
      <c r="B586" s="7">
        <v>0.101818181818181</v>
      </c>
      <c r="C586" s="3">
        <v>9.7212121212121208E-2</v>
      </c>
      <c r="D586" s="5">
        <v>2.7816606190991688</v>
      </c>
    </row>
    <row r="587" spans="1:4" x14ac:dyDescent="0.2">
      <c r="A587" s="1">
        <v>585</v>
      </c>
      <c r="B587" s="7">
        <v>0.103030303030303</v>
      </c>
      <c r="C587" s="3">
        <v>9.8131313131313139E-2</v>
      </c>
      <c r="D587" s="5">
        <v>2.7945770711330691</v>
      </c>
    </row>
    <row r="588" spans="1:4" x14ac:dyDescent="0.2">
      <c r="A588" s="1">
        <v>586</v>
      </c>
      <c r="B588" s="7">
        <v>0.104242424242424</v>
      </c>
      <c r="C588" s="3">
        <v>9.9050505050505055E-2</v>
      </c>
      <c r="D588" s="5">
        <v>2.8074935231669689</v>
      </c>
    </row>
    <row r="589" spans="1:4" x14ac:dyDescent="0.2">
      <c r="A589" s="1">
        <v>587</v>
      </c>
      <c r="B589" s="7">
        <v>0.105454545454545</v>
      </c>
      <c r="C589" s="3">
        <v>9.9969696969696972E-2</v>
      </c>
      <c r="D589" s="5">
        <v>2.8204099752009131</v>
      </c>
    </row>
    <row r="590" spans="1:4" x14ac:dyDescent="0.2">
      <c r="A590" s="1">
        <v>588</v>
      </c>
      <c r="B590" s="7">
        <v>0.10666666666666599</v>
      </c>
      <c r="C590" s="3">
        <v>0.1008888888888889</v>
      </c>
      <c r="D590" s="5">
        <v>2.8333264272347711</v>
      </c>
    </row>
    <row r="591" spans="1:4" x14ac:dyDescent="0.2">
      <c r="A591" s="1">
        <v>589</v>
      </c>
      <c r="B591" s="7">
        <v>0.10787878787878701</v>
      </c>
      <c r="C591" s="3">
        <v>0.10180808080808081</v>
      </c>
      <c r="D591" s="5">
        <v>2.846242879268694</v>
      </c>
    </row>
    <row r="592" spans="1:4" x14ac:dyDescent="0.2">
      <c r="A592" s="1">
        <v>590</v>
      </c>
      <c r="B592" s="7">
        <v>0.109090909090909</v>
      </c>
      <c r="C592" s="3">
        <v>0.10272727272727269</v>
      </c>
      <c r="D592" s="5">
        <v>2.8591593313025951</v>
      </c>
    </row>
    <row r="593" spans="1:4" x14ac:dyDescent="0.2">
      <c r="A593" s="1">
        <v>591</v>
      </c>
      <c r="B593" s="7">
        <v>0.11030303030303</v>
      </c>
      <c r="C593" s="3">
        <v>0.10364646464646469</v>
      </c>
      <c r="D593" s="5">
        <v>2.872075783336558</v>
      </c>
    </row>
    <row r="594" spans="1:4" x14ac:dyDescent="0.2">
      <c r="A594" s="1">
        <v>592</v>
      </c>
      <c r="B594" s="7">
        <v>0.111515151515151</v>
      </c>
      <c r="C594" s="3">
        <v>0.1045656565656566</v>
      </c>
      <c r="D594" s="5">
        <v>2.8849922353704378</v>
      </c>
    </row>
    <row r="595" spans="1:4" x14ac:dyDescent="0.2">
      <c r="A595" s="1">
        <v>593</v>
      </c>
      <c r="B595" s="7">
        <v>0.112727272727272</v>
      </c>
      <c r="C595" s="3">
        <v>0.1054848484848485</v>
      </c>
      <c r="D595" s="5">
        <v>2.8979086874043589</v>
      </c>
    </row>
    <row r="596" spans="1:4" x14ac:dyDescent="0.2">
      <c r="A596" s="1">
        <v>594</v>
      </c>
      <c r="B596" s="7">
        <v>0.11393939393939299</v>
      </c>
      <c r="C596" s="3">
        <v>0.1064040404040404</v>
      </c>
      <c r="D596" s="5">
        <v>2.91082513943826</v>
      </c>
    </row>
    <row r="597" spans="1:4" x14ac:dyDescent="0.2">
      <c r="A597" s="1">
        <v>595</v>
      </c>
      <c r="B597" s="7">
        <v>0.115151515151515</v>
      </c>
      <c r="C597" s="3">
        <v>0.10732323232323231</v>
      </c>
      <c r="D597" s="5">
        <v>2.923741591472182</v>
      </c>
    </row>
    <row r="598" spans="1:4" x14ac:dyDescent="0.2">
      <c r="A598" s="1">
        <v>596</v>
      </c>
      <c r="B598" s="7">
        <v>0.116363636363636</v>
      </c>
      <c r="C598" s="3">
        <v>0.1082424242424242</v>
      </c>
      <c r="D598" s="5">
        <v>2.9366580435060841</v>
      </c>
    </row>
    <row r="599" spans="1:4" x14ac:dyDescent="0.2">
      <c r="A599" s="1">
        <v>597</v>
      </c>
      <c r="B599" s="7">
        <v>0.117575757575757</v>
      </c>
      <c r="C599" s="3">
        <v>0.1091616161616162</v>
      </c>
      <c r="D599" s="5">
        <v>2.9495744955399861</v>
      </c>
    </row>
    <row r="600" spans="1:4" x14ac:dyDescent="0.2">
      <c r="A600" s="1">
        <v>598</v>
      </c>
      <c r="B600" s="7">
        <v>0.118787878787878</v>
      </c>
      <c r="C600" s="3">
        <v>0.1100808080808081</v>
      </c>
      <c r="D600" s="5">
        <v>2.9624909475739418</v>
      </c>
    </row>
    <row r="601" spans="1:4" x14ac:dyDescent="0.2">
      <c r="A601" s="1">
        <v>599</v>
      </c>
      <c r="B601" s="7">
        <v>0.12</v>
      </c>
      <c r="C601" s="3">
        <v>0.111</v>
      </c>
      <c r="D601" s="5">
        <v>2.9754073996078092</v>
      </c>
    </row>
    <row r="602" spans="1:4" x14ac:dyDescent="0.2">
      <c r="A602" s="1">
        <v>600</v>
      </c>
      <c r="B602" s="7">
        <v>0</v>
      </c>
      <c r="C602" s="3">
        <v>0.02</v>
      </c>
      <c r="D602" s="5">
        <v>1.697642608154283</v>
      </c>
    </row>
    <row r="603" spans="1:4" x14ac:dyDescent="0.2">
      <c r="A603" s="1">
        <v>601</v>
      </c>
      <c r="B603" s="8">
        <v>1.21212121212121E-3</v>
      </c>
      <c r="C603" s="3">
        <v>2.0919191919191921E-2</v>
      </c>
      <c r="D603" s="5">
        <v>1.710559060188215</v>
      </c>
    </row>
    <row r="604" spans="1:4" x14ac:dyDescent="0.2">
      <c r="A604" s="1">
        <v>602</v>
      </c>
      <c r="B604" s="7">
        <v>2.4242424242424199E-3</v>
      </c>
      <c r="C604" s="3">
        <v>2.1838383838383841E-2</v>
      </c>
      <c r="D604" s="5">
        <v>1.723475512222153</v>
      </c>
    </row>
    <row r="605" spans="1:4" x14ac:dyDescent="0.2">
      <c r="A605" s="1">
        <v>603</v>
      </c>
      <c r="B605" s="7">
        <v>3.6363636363636299E-3</v>
      </c>
      <c r="C605" s="3">
        <v>2.2757575757575761E-2</v>
      </c>
      <c r="D605" s="5">
        <v>1.736391964255986</v>
      </c>
    </row>
    <row r="606" spans="1:4" x14ac:dyDescent="0.2">
      <c r="A606" s="1">
        <v>604</v>
      </c>
      <c r="B606" s="7">
        <v>4.8484848484848398E-3</v>
      </c>
      <c r="C606" s="3">
        <v>2.3676767676767681E-2</v>
      </c>
      <c r="D606" s="5">
        <v>1.7493084162898871</v>
      </c>
    </row>
    <row r="607" spans="1:4" x14ac:dyDescent="0.2">
      <c r="A607" s="1">
        <v>605</v>
      </c>
      <c r="B607" s="7">
        <v>6.0606060606060597E-3</v>
      </c>
      <c r="C607" s="3">
        <v>2.4595959595959591E-2</v>
      </c>
      <c r="D607" s="5">
        <v>1.7622248683239039</v>
      </c>
    </row>
    <row r="608" spans="1:4" x14ac:dyDescent="0.2">
      <c r="A608" s="1">
        <v>606</v>
      </c>
      <c r="B608" s="7">
        <v>7.2727272727272701E-3</v>
      </c>
      <c r="C608" s="3">
        <v>2.5515151515151512E-2</v>
      </c>
      <c r="D608" s="5">
        <v>1.7751413203577711</v>
      </c>
    </row>
    <row r="609" spans="1:4" x14ac:dyDescent="0.2">
      <c r="A609" s="1">
        <v>607</v>
      </c>
      <c r="B609" s="7">
        <v>8.4848484848484805E-3</v>
      </c>
      <c r="C609" s="3">
        <v>2.6434343434343439E-2</v>
      </c>
      <c r="D609" s="5">
        <v>1.788057772391632</v>
      </c>
    </row>
    <row r="610" spans="1:4" x14ac:dyDescent="0.2">
      <c r="A610" s="1">
        <v>608</v>
      </c>
      <c r="B610" s="7">
        <v>9.69696969696969E-3</v>
      </c>
      <c r="C610" s="3">
        <v>2.7353535353535349E-2</v>
      </c>
      <c r="D610" s="5">
        <v>1.8009742244255329</v>
      </c>
    </row>
    <row r="611" spans="1:4" x14ac:dyDescent="0.2">
      <c r="A611" s="1">
        <v>609</v>
      </c>
      <c r="B611" s="7">
        <v>1.09090909090909E-2</v>
      </c>
      <c r="C611" s="3">
        <v>2.8272727272727269E-2</v>
      </c>
      <c r="D611" s="5">
        <v>1.813890676459389</v>
      </c>
    </row>
    <row r="612" spans="1:4" x14ac:dyDescent="0.2">
      <c r="A612" s="1">
        <v>610</v>
      </c>
      <c r="B612" s="7">
        <v>1.21212121212121E-2</v>
      </c>
      <c r="C612" s="3">
        <v>2.9191919191919189E-2</v>
      </c>
      <c r="D612" s="5">
        <v>1.826807128493426</v>
      </c>
    </row>
    <row r="613" spans="1:4" x14ac:dyDescent="0.2">
      <c r="A613" s="1">
        <v>611</v>
      </c>
      <c r="B613" s="7">
        <v>1.3333333333333299E-2</v>
      </c>
      <c r="C613" s="3">
        <v>3.0111111111111109E-2</v>
      </c>
      <c r="D613" s="5">
        <v>1.839723580527231</v>
      </c>
    </row>
    <row r="614" spans="1:4" x14ac:dyDescent="0.2">
      <c r="A614" s="1">
        <v>612</v>
      </c>
      <c r="B614" s="7">
        <v>1.45454545454545E-2</v>
      </c>
      <c r="C614" s="3">
        <v>3.103030303030303E-2</v>
      </c>
      <c r="D614" s="5">
        <v>1.8526400325612811</v>
      </c>
    </row>
    <row r="615" spans="1:4" x14ac:dyDescent="0.2">
      <c r="A615" s="1">
        <v>613</v>
      </c>
      <c r="B615" s="7">
        <v>1.5757575757575699E-2</v>
      </c>
      <c r="C615" s="3">
        <v>3.194949494949495E-2</v>
      </c>
      <c r="D615" s="5">
        <v>1.8655564845950501</v>
      </c>
    </row>
    <row r="616" spans="1:4" x14ac:dyDescent="0.2">
      <c r="A616" s="1">
        <v>614</v>
      </c>
      <c r="B616" s="7">
        <v>1.6969696969696899E-2</v>
      </c>
      <c r="C616" s="3">
        <v>3.2868686868686867E-2</v>
      </c>
      <c r="D616" s="5">
        <v>1.878472936629088</v>
      </c>
    </row>
    <row r="617" spans="1:4" x14ac:dyDescent="0.2">
      <c r="A617" s="1">
        <v>615</v>
      </c>
      <c r="B617" s="7">
        <v>1.8181818181818101E-2</v>
      </c>
      <c r="C617" s="3">
        <v>3.378787878787879E-2</v>
      </c>
      <c r="D617" s="5">
        <v>1.8913893886629329</v>
      </c>
    </row>
    <row r="618" spans="1:4" x14ac:dyDescent="0.2">
      <c r="A618" s="1">
        <v>616</v>
      </c>
      <c r="B618" s="7">
        <v>1.93939393939393E-2</v>
      </c>
      <c r="C618" s="3">
        <v>3.4707070707070707E-2</v>
      </c>
      <c r="D618" s="5">
        <v>1.9043058406967039</v>
      </c>
    </row>
    <row r="619" spans="1:4" x14ac:dyDescent="0.2">
      <c r="A619" s="1">
        <v>617</v>
      </c>
      <c r="B619" s="7">
        <v>2.06060606060606E-2</v>
      </c>
      <c r="C619" s="3">
        <v>3.5626262626262631E-2</v>
      </c>
      <c r="D619" s="5">
        <v>1.9172222927307889</v>
      </c>
    </row>
    <row r="620" spans="1:4" x14ac:dyDescent="0.2">
      <c r="A620" s="1">
        <v>618</v>
      </c>
      <c r="B620" s="7">
        <v>2.1818181818181799E-2</v>
      </c>
      <c r="C620" s="3">
        <v>3.6545454545454548E-2</v>
      </c>
      <c r="D620" s="5">
        <v>1.93013874476474</v>
      </c>
    </row>
    <row r="621" spans="1:4" x14ac:dyDescent="0.2">
      <c r="A621" s="1">
        <v>619</v>
      </c>
      <c r="B621" s="7">
        <v>2.3030303030303002E-2</v>
      </c>
      <c r="C621" s="3">
        <v>3.7464646464646457E-2</v>
      </c>
      <c r="D621" s="5">
        <v>1.943055196798565</v>
      </c>
    </row>
    <row r="622" spans="1:4" x14ac:dyDescent="0.2">
      <c r="A622" s="1">
        <v>620</v>
      </c>
      <c r="B622" s="7">
        <v>2.4242424242424201E-2</v>
      </c>
      <c r="C622" s="3">
        <v>3.8383838383838381E-2</v>
      </c>
      <c r="D622" s="5">
        <v>1.9559716488324581</v>
      </c>
    </row>
    <row r="623" spans="1:4" x14ac:dyDescent="0.2">
      <c r="A623" s="1">
        <v>621</v>
      </c>
      <c r="B623" s="7">
        <v>2.54545454545454E-2</v>
      </c>
      <c r="C623" s="3">
        <v>3.9303030303030298E-2</v>
      </c>
      <c r="D623" s="5">
        <v>1.9688881008664381</v>
      </c>
    </row>
    <row r="624" spans="1:4" x14ac:dyDescent="0.2">
      <c r="A624" s="1">
        <v>622</v>
      </c>
      <c r="B624" s="7">
        <v>2.6666666666666599E-2</v>
      </c>
      <c r="C624" s="3">
        <v>4.0222222222222222E-2</v>
      </c>
      <c r="D624" s="5">
        <v>1.9818045529004209</v>
      </c>
    </row>
    <row r="625" spans="1:4" x14ac:dyDescent="0.2">
      <c r="A625" s="1">
        <v>623</v>
      </c>
      <c r="B625" s="7">
        <v>2.7878787878787802E-2</v>
      </c>
      <c r="C625" s="3">
        <v>4.1141414141414152E-2</v>
      </c>
      <c r="D625" s="5">
        <v>1.994721004934195</v>
      </c>
    </row>
    <row r="626" spans="1:4" x14ac:dyDescent="0.2">
      <c r="A626" s="1">
        <v>624</v>
      </c>
      <c r="B626" s="7">
        <v>2.9090909090909001E-2</v>
      </c>
      <c r="C626" s="3">
        <v>4.2060606060606062E-2</v>
      </c>
      <c r="D626" s="5">
        <v>2.0076374569681161</v>
      </c>
    </row>
    <row r="627" spans="1:4" x14ac:dyDescent="0.2">
      <c r="A627" s="1">
        <v>625</v>
      </c>
      <c r="B627" s="7">
        <v>3.03030303030303E-2</v>
      </c>
      <c r="C627" s="3">
        <v>4.2979797979797979E-2</v>
      </c>
      <c r="D627" s="5">
        <v>2.0205539090019782</v>
      </c>
    </row>
    <row r="628" spans="1:4" x14ac:dyDescent="0.2">
      <c r="A628" s="1">
        <v>626</v>
      </c>
      <c r="B628" s="7">
        <v>3.1515151515151503E-2</v>
      </c>
      <c r="C628" s="3">
        <v>4.3898989898989903E-2</v>
      </c>
      <c r="D628" s="5">
        <v>2.0334703610358571</v>
      </c>
    </row>
    <row r="629" spans="1:4" x14ac:dyDescent="0.2">
      <c r="A629" s="1">
        <v>627</v>
      </c>
      <c r="B629" s="7">
        <v>3.2727272727272702E-2</v>
      </c>
      <c r="C629" s="3">
        <v>4.481818181818182E-2</v>
      </c>
      <c r="D629" s="5">
        <v>2.0463868130697258</v>
      </c>
    </row>
    <row r="630" spans="1:4" x14ac:dyDescent="0.2">
      <c r="A630" s="1">
        <v>628</v>
      </c>
      <c r="B630" s="7">
        <v>3.3939393939393901E-2</v>
      </c>
      <c r="C630" s="3">
        <v>4.5737373737373743E-2</v>
      </c>
      <c r="D630" s="5">
        <v>2.0593032651037499</v>
      </c>
    </row>
    <row r="631" spans="1:4" x14ac:dyDescent="0.2">
      <c r="A631" s="1">
        <v>629</v>
      </c>
      <c r="B631" s="7">
        <v>3.51515151515151E-2</v>
      </c>
      <c r="C631" s="3">
        <v>4.665656565656566E-2</v>
      </c>
      <c r="D631" s="5">
        <v>2.072219717137382</v>
      </c>
    </row>
    <row r="632" spans="1:4" x14ac:dyDescent="0.2">
      <c r="A632" s="1">
        <v>630</v>
      </c>
      <c r="B632" s="7">
        <v>3.6363636363636299E-2</v>
      </c>
      <c r="C632" s="3">
        <v>4.7575757575757577E-2</v>
      </c>
      <c r="D632" s="5">
        <v>2.0851361691719972</v>
      </c>
    </row>
    <row r="633" spans="1:4" x14ac:dyDescent="0.2">
      <c r="A633" s="1">
        <v>631</v>
      </c>
      <c r="B633" s="7">
        <v>3.7575757575757499E-2</v>
      </c>
      <c r="C633" s="3">
        <v>4.8494949494949487E-2</v>
      </c>
      <c r="D633" s="5">
        <v>2.0980526212054311</v>
      </c>
    </row>
    <row r="634" spans="1:4" x14ac:dyDescent="0.2">
      <c r="A634" s="1">
        <v>632</v>
      </c>
      <c r="B634" s="7">
        <v>3.8787878787878698E-2</v>
      </c>
      <c r="C634" s="3">
        <v>4.941414141414141E-2</v>
      </c>
      <c r="D634" s="5">
        <v>2.1109690732398358</v>
      </c>
    </row>
    <row r="635" spans="1:4" x14ac:dyDescent="0.2">
      <c r="A635" s="1">
        <v>633</v>
      </c>
      <c r="B635" s="7">
        <v>0.04</v>
      </c>
      <c r="C635" s="3">
        <v>5.0333333333333327E-2</v>
      </c>
      <c r="D635" s="5">
        <v>2.1238855252735132</v>
      </c>
    </row>
    <row r="636" spans="1:4" x14ac:dyDescent="0.2">
      <c r="A636" s="1">
        <v>634</v>
      </c>
      <c r="B636" s="7">
        <v>4.12121212121212E-2</v>
      </c>
      <c r="C636" s="3">
        <v>5.1252525252525258E-2</v>
      </c>
      <c r="D636" s="5">
        <v>2.1368019773117899</v>
      </c>
    </row>
    <row r="637" spans="1:4" x14ac:dyDescent="0.2">
      <c r="A637" s="1">
        <v>635</v>
      </c>
      <c r="B637" s="7">
        <v>4.2424242424242399E-2</v>
      </c>
      <c r="C637" s="3">
        <v>5.2171717171717168E-2</v>
      </c>
      <c r="D637" s="5">
        <v>2.149718429348404</v>
      </c>
    </row>
    <row r="638" spans="1:4" x14ac:dyDescent="0.2">
      <c r="A638" s="1">
        <v>636</v>
      </c>
      <c r="B638" s="7">
        <v>4.3636363636363598E-2</v>
      </c>
      <c r="C638" s="3">
        <v>5.3090909090909091E-2</v>
      </c>
      <c r="D638" s="5">
        <v>2.162634881376118</v>
      </c>
    </row>
    <row r="639" spans="1:4" x14ac:dyDescent="0.2">
      <c r="A639" s="1">
        <v>637</v>
      </c>
      <c r="B639" s="7">
        <v>4.4848484848484797E-2</v>
      </c>
      <c r="C639" s="3">
        <v>5.4010101010101008E-2</v>
      </c>
      <c r="D639" s="5">
        <v>2.1755513334090621</v>
      </c>
    </row>
    <row r="640" spans="1:4" x14ac:dyDescent="0.2">
      <c r="A640" s="1">
        <v>638</v>
      </c>
      <c r="B640" s="7">
        <v>4.6060606060606003E-2</v>
      </c>
      <c r="C640" s="3">
        <v>5.4929292929292918E-2</v>
      </c>
      <c r="D640" s="5">
        <v>2.188467785442723</v>
      </c>
    </row>
    <row r="641" spans="1:4" x14ac:dyDescent="0.2">
      <c r="A641" s="1">
        <v>639</v>
      </c>
      <c r="B641" s="7">
        <v>4.7272727272727202E-2</v>
      </c>
      <c r="C641" s="3">
        <v>5.5848484848484842E-2</v>
      </c>
      <c r="D641" s="5">
        <v>2.2013842374766699</v>
      </c>
    </row>
    <row r="642" spans="1:4" x14ac:dyDescent="0.2">
      <c r="A642" s="1">
        <v>640</v>
      </c>
      <c r="B642" s="7">
        <v>4.8484848484848402E-2</v>
      </c>
      <c r="C642" s="3">
        <v>5.6767676767676772E-2</v>
      </c>
      <c r="D642" s="5">
        <v>2.2143006895106678</v>
      </c>
    </row>
    <row r="643" spans="1:4" x14ac:dyDescent="0.2">
      <c r="A643" s="1">
        <v>641</v>
      </c>
      <c r="B643" s="7">
        <v>4.9696969696969698E-2</v>
      </c>
      <c r="C643" s="3">
        <v>5.7686868686868689E-2</v>
      </c>
      <c r="D643" s="5">
        <v>2.2272171415446271</v>
      </c>
    </row>
    <row r="644" spans="1:4" x14ac:dyDescent="0.2">
      <c r="A644" s="1">
        <v>642</v>
      </c>
      <c r="B644" s="7">
        <v>5.0909090909090897E-2</v>
      </c>
      <c r="C644" s="3">
        <v>5.8606060606060613E-2</v>
      </c>
      <c r="D644" s="5">
        <v>2.240133593578586</v>
      </c>
    </row>
    <row r="645" spans="1:4" x14ac:dyDescent="0.2">
      <c r="A645" s="1">
        <v>643</v>
      </c>
      <c r="B645" s="7">
        <v>5.2121212121212103E-2</v>
      </c>
      <c r="C645" s="3">
        <v>5.9525252525252523E-2</v>
      </c>
      <c r="D645" s="5">
        <v>2.2530500456123939</v>
      </c>
    </row>
    <row r="646" spans="1:4" x14ac:dyDescent="0.2">
      <c r="A646" s="1">
        <v>644</v>
      </c>
      <c r="B646" s="7">
        <v>5.3333333333333302E-2</v>
      </c>
      <c r="C646" s="3">
        <v>6.044444444444444E-2</v>
      </c>
      <c r="D646" s="5">
        <v>2.265966497646438</v>
      </c>
    </row>
    <row r="647" spans="1:4" x14ac:dyDescent="0.2">
      <c r="A647" s="1">
        <v>645</v>
      </c>
      <c r="B647" s="7">
        <v>5.4545454545454501E-2</v>
      </c>
      <c r="C647" s="3">
        <v>6.1363636363636363E-2</v>
      </c>
      <c r="D647" s="5">
        <v>2.2788829496802649</v>
      </c>
    </row>
    <row r="648" spans="1:4" x14ac:dyDescent="0.2">
      <c r="A648" s="1">
        <v>646</v>
      </c>
      <c r="B648" s="7">
        <v>5.57575757575757E-2</v>
      </c>
      <c r="C648" s="3">
        <v>6.2282828282828287E-2</v>
      </c>
      <c r="D648" s="5">
        <v>2.2917994017141972</v>
      </c>
    </row>
    <row r="649" spans="1:4" x14ac:dyDescent="0.2">
      <c r="A649" s="1">
        <v>647</v>
      </c>
      <c r="B649" s="7">
        <v>5.6969696969696899E-2</v>
      </c>
      <c r="C649" s="3">
        <v>6.3202020202020204E-2</v>
      </c>
      <c r="D649" s="5">
        <v>2.304715853748033</v>
      </c>
    </row>
    <row r="650" spans="1:4" x14ac:dyDescent="0.2">
      <c r="A650" s="1">
        <v>648</v>
      </c>
      <c r="B650" s="7">
        <v>5.8181818181818099E-2</v>
      </c>
      <c r="C650" s="3">
        <v>6.4121212121212121E-2</v>
      </c>
      <c r="D650" s="5">
        <v>2.3176323057820469</v>
      </c>
    </row>
    <row r="651" spans="1:4" x14ac:dyDescent="0.2">
      <c r="A651" s="1">
        <v>649</v>
      </c>
      <c r="B651" s="7">
        <v>5.9393939393939298E-2</v>
      </c>
      <c r="C651" s="3">
        <v>6.5040404040404037E-2</v>
      </c>
      <c r="D651" s="5">
        <v>2.3305487578159059</v>
      </c>
    </row>
    <row r="652" spans="1:4" x14ac:dyDescent="0.2">
      <c r="A652" s="1">
        <v>650</v>
      </c>
      <c r="B652" s="7">
        <v>6.0606060606060601E-2</v>
      </c>
      <c r="C652" s="3">
        <v>6.5959595959595954E-2</v>
      </c>
      <c r="D652" s="5">
        <v>2.3434652098497391</v>
      </c>
    </row>
    <row r="653" spans="1:4" x14ac:dyDescent="0.2">
      <c r="A653" s="1">
        <v>651</v>
      </c>
      <c r="B653" s="7">
        <v>6.18181818181818E-2</v>
      </c>
      <c r="C653" s="3">
        <v>6.6878787878787885E-2</v>
      </c>
      <c r="D653" s="5">
        <v>2.3563816618836682</v>
      </c>
    </row>
    <row r="654" spans="1:4" x14ac:dyDescent="0.2">
      <c r="A654" s="1">
        <v>652</v>
      </c>
      <c r="B654" s="7">
        <v>6.3030303030303006E-2</v>
      </c>
      <c r="C654" s="3">
        <v>6.7797979797979802E-2</v>
      </c>
      <c r="D654" s="5">
        <v>2.3692981139176759</v>
      </c>
    </row>
    <row r="655" spans="1:4" x14ac:dyDescent="0.2">
      <c r="A655" s="1">
        <v>653</v>
      </c>
      <c r="B655" s="7">
        <v>6.4242424242424198E-2</v>
      </c>
      <c r="C655" s="3">
        <v>6.8717171717171718E-2</v>
      </c>
      <c r="D655" s="5">
        <v>2.382214565951537</v>
      </c>
    </row>
    <row r="656" spans="1:4" x14ac:dyDescent="0.2">
      <c r="A656" s="1">
        <v>654</v>
      </c>
      <c r="B656" s="7">
        <v>6.5454545454545404E-2</v>
      </c>
      <c r="C656" s="3">
        <v>6.9636363636363635E-2</v>
      </c>
      <c r="D656" s="5">
        <v>2.3951310179854559</v>
      </c>
    </row>
    <row r="657" spans="1:4" x14ac:dyDescent="0.2">
      <c r="A657" s="1">
        <v>655</v>
      </c>
      <c r="B657" s="7">
        <v>6.6666666666666596E-2</v>
      </c>
      <c r="C657" s="3">
        <v>7.0555555555555552E-2</v>
      </c>
      <c r="D657" s="5">
        <v>2.4080474700193788</v>
      </c>
    </row>
    <row r="658" spans="1:4" x14ac:dyDescent="0.2">
      <c r="A658" s="1">
        <v>656</v>
      </c>
      <c r="B658" s="7">
        <v>6.7878787878787802E-2</v>
      </c>
      <c r="C658" s="3">
        <v>7.1474747474747469E-2</v>
      </c>
      <c r="D658" s="5">
        <v>2.4209639220532062</v>
      </c>
    </row>
    <row r="659" spans="1:4" x14ac:dyDescent="0.2">
      <c r="A659" s="1">
        <v>657</v>
      </c>
      <c r="B659" s="7">
        <v>6.9090909090908995E-2</v>
      </c>
      <c r="C659" s="3">
        <v>7.2393939393939399E-2</v>
      </c>
      <c r="D659" s="5">
        <v>2.4338803740871282</v>
      </c>
    </row>
    <row r="660" spans="1:4" x14ac:dyDescent="0.2">
      <c r="A660" s="1">
        <v>658</v>
      </c>
      <c r="B660" s="7">
        <v>7.0303030303030298E-2</v>
      </c>
      <c r="C660" s="3">
        <v>7.3313131313131316E-2</v>
      </c>
      <c r="D660" s="5">
        <v>2.446796826121004</v>
      </c>
    </row>
    <row r="661" spans="1:4" x14ac:dyDescent="0.2">
      <c r="A661" s="1">
        <v>659</v>
      </c>
      <c r="B661" s="7">
        <v>7.1515151515151504E-2</v>
      </c>
      <c r="C661" s="3">
        <v>7.4232323232323233E-2</v>
      </c>
      <c r="D661" s="5">
        <v>2.459713278154974</v>
      </c>
    </row>
    <row r="662" spans="1:4" x14ac:dyDescent="0.2">
      <c r="A662" s="1">
        <v>660</v>
      </c>
      <c r="B662" s="7">
        <v>7.2727272727272696E-2</v>
      </c>
      <c r="C662" s="3">
        <v>7.515151515151515E-2</v>
      </c>
      <c r="D662" s="5">
        <v>2.4726297301889821</v>
      </c>
    </row>
    <row r="663" spans="1:4" x14ac:dyDescent="0.2">
      <c r="A663" s="1">
        <v>661</v>
      </c>
      <c r="B663" s="7">
        <v>7.3939393939393902E-2</v>
      </c>
      <c r="C663" s="3">
        <v>7.6070707070707066E-2</v>
      </c>
      <c r="D663" s="5">
        <v>2.4855461822228122</v>
      </c>
    </row>
    <row r="664" spans="1:4" x14ac:dyDescent="0.2">
      <c r="A664" s="1">
        <v>662</v>
      </c>
      <c r="B664" s="7">
        <v>7.5151515151515094E-2</v>
      </c>
      <c r="C664" s="3">
        <v>7.6989898989898983E-2</v>
      </c>
      <c r="D664" s="5">
        <v>2.498462634256732</v>
      </c>
    </row>
    <row r="665" spans="1:4" x14ac:dyDescent="0.2">
      <c r="A665" s="1">
        <v>663</v>
      </c>
      <c r="B665" s="7">
        <v>7.63636363636363E-2</v>
      </c>
      <c r="C665" s="3">
        <v>7.7909090909090914E-2</v>
      </c>
      <c r="D665" s="5">
        <v>2.51137908629061</v>
      </c>
    </row>
    <row r="666" spans="1:4" x14ac:dyDescent="0.2">
      <c r="A666" s="1">
        <v>664</v>
      </c>
      <c r="B666" s="7">
        <v>7.7575757575757506E-2</v>
      </c>
      <c r="C666" s="3">
        <v>7.8828282828282831E-2</v>
      </c>
      <c r="D666" s="5">
        <v>2.524295538324548</v>
      </c>
    </row>
    <row r="667" spans="1:4" x14ac:dyDescent="0.2">
      <c r="A667" s="1">
        <v>665</v>
      </c>
      <c r="B667" s="7">
        <v>7.8787878787878698E-2</v>
      </c>
      <c r="C667" s="3">
        <v>7.9747474747474748E-2</v>
      </c>
      <c r="D667" s="5">
        <v>2.5372119903585419</v>
      </c>
    </row>
    <row r="668" spans="1:4" x14ac:dyDescent="0.2">
      <c r="A668" s="1">
        <v>666</v>
      </c>
      <c r="B668" s="7">
        <v>0.08</v>
      </c>
      <c r="C668" s="3">
        <v>8.0666666666666664E-2</v>
      </c>
      <c r="D668" s="5">
        <v>2.55012844239242</v>
      </c>
    </row>
    <row r="669" spans="1:4" x14ac:dyDescent="0.2">
      <c r="A669" s="1">
        <v>667</v>
      </c>
      <c r="B669" s="7">
        <v>8.1212121212121194E-2</v>
      </c>
      <c r="C669" s="3">
        <v>8.1585858585858581E-2</v>
      </c>
      <c r="D669" s="5">
        <v>2.563044894426266</v>
      </c>
    </row>
    <row r="670" spans="1:4" x14ac:dyDescent="0.2">
      <c r="A670" s="1">
        <v>668</v>
      </c>
      <c r="B670" s="7">
        <v>8.24242424242424E-2</v>
      </c>
      <c r="C670" s="3">
        <v>8.2505050505050512E-2</v>
      </c>
      <c r="D670" s="5">
        <v>2.5759613464602191</v>
      </c>
    </row>
    <row r="671" spans="1:4" x14ac:dyDescent="0.2">
      <c r="A671" s="1">
        <v>669</v>
      </c>
      <c r="B671" s="7">
        <v>8.3636363636363606E-2</v>
      </c>
      <c r="C671" s="3">
        <v>8.3424242424242429E-2</v>
      </c>
      <c r="D671" s="5">
        <v>2.5888777984940998</v>
      </c>
    </row>
    <row r="672" spans="1:4" x14ac:dyDescent="0.2">
      <c r="A672" s="1">
        <v>670</v>
      </c>
      <c r="B672" s="7">
        <v>8.4848484848484798E-2</v>
      </c>
      <c r="C672" s="3">
        <v>8.4343434343434345E-2</v>
      </c>
      <c r="D672" s="5">
        <v>2.6017942505280498</v>
      </c>
    </row>
    <row r="673" spans="1:4" x14ac:dyDescent="0.2">
      <c r="A673" s="1">
        <v>671</v>
      </c>
      <c r="B673" s="7">
        <v>8.6060606060606004E-2</v>
      </c>
      <c r="C673" s="3">
        <v>8.5262626262626262E-2</v>
      </c>
      <c r="D673" s="5">
        <v>2.614710702561966</v>
      </c>
    </row>
    <row r="674" spans="1:4" x14ac:dyDescent="0.2">
      <c r="A674" s="1">
        <v>672</v>
      </c>
      <c r="B674" s="7">
        <v>8.7272727272727196E-2</v>
      </c>
      <c r="C674" s="3">
        <v>8.6181818181818179E-2</v>
      </c>
      <c r="D674" s="5">
        <v>2.6276271545958201</v>
      </c>
    </row>
    <row r="675" spans="1:4" x14ac:dyDescent="0.2">
      <c r="A675" s="1">
        <v>673</v>
      </c>
      <c r="B675" s="7">
        <v>8.8484848484848402E-2</v>
      </c>
      <c r="C675" s="3">
        <v>8.710101010101011E-2</v>
      </c>
      <c r="D675" s="5">
        <v>2.6405436066297359</v>
      </c>
    </row>
    <row r="676" spans="1:4" x14ac:dyDescent="0.2">
      <c r="A676" s="1">
        <v>674</v>
      </c>
      <c r="B676" s="7">
        <v>8.9696969696969595E-2</v>
      </c>
      <c r="C676" s="3">
        <v>8.8020202020202026E-2</v>
      </c>
      <c r="D676" s="5">
        <v>2.653460058663653</v>
      </c>
    </row>
    <row r="677" spans="1:4" x14ac:dyDescent="0.2">
      <c r="A677" s="1">
        <v>675</v>
      </c>
      <c r="B677" s="7">
        <v>9.0909090909090898E-2</v>
      </c>
      <c r="C677" s="3">
        <v>8.8939393939393943E-2</v>
      </c>
      <c r="D677" s="5">
        <v>2.6663765106976269</v>
      </c>
    </row>
    <row r="678" spans="1:4" x14ac:dyDescent="0.2">
      <c r="A678" s="1">
        <v>676</v>
      </c>
      <c r="B678" s="7">
        <v>9.2121212121212104E-2</v>
      </c>
      <c r="C678" s="3">
        <v>8.985858585858586E-2</v>
      </c>
      <c r="D678" s="5">
        <v>2.679292962731485</v>
      </c>
    </row>
    <row r="679" spans="1:4" x14ac:dyDescent="0.2">
      <c r="A679" s="1">
        <v>677</v>
      </c>
      <c r="B679" s="7">
        <v>9.3333333333333296E-2</v>
      </c>
      <c r="C679" s="3">
        <v>9.0777777777777777E-2</v>
      </c>
      <c r="D679" s="5">
        <v>2.6922094147653621</v>
      </c>
    </row>
    <row r="680" spans="1:4" x14ac:dyDescent="0.2">
      <c r="A680" s="1">
        <v>678</v>
      </c>
      <c r="B680" s="7">
        <v>9.4545454545454502E-2</v>
      </c>
      <c r="C680" s="3">
        <v>9.1696969696969693E-2</v>
      </c>
      <c r="D680" s="5">
        <v>2.7051258667992899</v>
      </c>
    </row>
    <row r="681" spans="1:4" x14ac:dyDescent="0.2">
      <c r="A681" s="1">
        <v>679</v>
      </c>
      <c r="B681" s="7">
        <v>9.5757575757575694E-2</v>
      </c>
      <c r="C681" s="3">
        <v>9.2616161616161624E-2</v>
      </c>
      <c r="D681" s="5">
        <v>2.7180423188331941</v>
      </c>
    </row>
    <row r="682" spans="1:4" x14ac:dyDescent="0.2">
      <c r="A682" s="1">
        <v>680</v>
      </c>
      <c r="B682" s="7">
        <v>9.69696969696969E-2</v>
      </c>
      <c r="C682" s="3">
        <v>9.3535353535353541E-2</v>
      </c>
      <c r="D682" s="5">
        <v>2.730958770867097</v>
      </c>
    </row>
    <row r="683" spans="1:4" x14ac:dyDescent="0.2">
      <c r="A683" s="1">
        <v>681</v>
      </c>
      <c r="B683" s="7">
        <v>9.8181818181818106E-2</v>
      </c>
      <c r="C683" s="3">
        <v>9.4454545454545458E-2</v>
      </c>
      <c r="D683" s="5">
        <v>2.7438752229010488</v>
      </c>
    </row>
    <row r="684" spans="1:4" x14ac:dyDescent="0.2">
      <c r="A684" s="1">
        <v>682</v>
      </c>
      <c r="B684" s="7">
        <v>9.9393939393939396E-2</v>
      </c>
      <c r="C684" s="3">
        <v>9.5373737373737374E-2</v>
      </c>
      <c r="D684" s="5">
        <v>2.756791674934953</v>
      </c>
    </row>
    <row r="685" spans="1:4" x14ac:dyDescent="0.2">
      <c r="A685" s="1">
        <v>683</v>
      </c>
      <c r="B685" s="7">
        <v>0.10060606060606</v>
      </c>
      <c r="C685" s="3">
        <v>9.6292929292929291E-2</v>
      </c>
      <c r="D685" s="5">
        <v>2.769708126968879</v>
      </c>
    </row>
    <row r="686" spans="1:4" x14ac:dyDescent="0.2">
      <c r="A686" s="1">
        <v>684</v>
      </c>
      <c r="B686" s="7">
        <v>0.101818181818181</v>
      </c>
      <c r="C686" s="3">
        <v>9.7212121212121208E-2</v>
      </c>
      <c r="D686" s="5">
        <v>2.7826245790027579</v>
      </c>
    </row>
    <row r="687" spans="1:4" x14ac:dyDescent="0.2">
      <c r="A687" s="1">
        <v>685</v>
      </c>
      <c r="B687" s="7">
        <v>0.103030303030303</v>
      </c>
      <c r="C687" s="3">
        <v>9.8131313131313139E-2</v>
      </c>
      <c r="D687" s="5">
        <v>2.7955410310366622</v>
      </c>
    </row>
    <row r="688" spans="1:4" x14ac:dyDescent="0.2">
      <c r="A688" s="1">
        <v>686</v>
      </c>
      <c r="B688" s="7">
        <v>0.104242424242424</v>
      </c>
      <c r="C688" s="3">
        <v>9.9050505050505055E-2</v>
      </c>
      <c r="D688" s="5">
        <v>2.808457483070566</v>
      </c>
    </row>
    <row r="689" spans="1:4" x14ac:dyDescent="0.2">
      <c r="A689" s="1">
        <v>687</v>
      </c>
      <c r="B689" s="7">
        <v>0.105454545454545</v>
      </c>
      <c r="C689" s="3">
        <v>9.9969696969696972E-2</v>
      </c>
      <c r="D689" s="5">
        <v>2.821373935104492</v>
      </c>
    </row>
    <row r="690" spans="1:4" x14ac:dyDescent="0.2">
      <c r="A690" s="1">
        <v>688</v>
      </c>
      <c r="B690" s="7">
        <v>0.10666666666666599</v>
      </c>
      <c r="C690" s="3">
        <v>0.1008888888888889</v>
      </c>
      <c r="D690" s="5">
        <v>2.834290387138418</v>
      </c>
    </row>
    <row r="691" spans="1:4" x14ac:dyDescent="0.2">
      <c r="A691" s="1">
        <v>689</v>
      </c>
      <c r="B691" s="7">
        <v>0.10787878787878701</v>
      </c>
      <c r="C691" s="3">
        <v>0.10180808080808081</v>
      </c>
      <c r="D691" s="5">
        <v>2.8472068391723209</v>
      </c>
    </row>
    <row r="692" spans="1:4" x14ac:dyDescent="0.2">
      <c r="A692" s="1">
        <v>690</v>
      </c>
      <c r="B692" s="7">
        <v>0.109090909090909</v>
      </c>
      <c r="C692" s="3">
        <v>0.10272727272727269</v>
      </c>
      <c r="D692" s="5">
        <v>2.860123291206246</v>
      </c>
    </row>
    <row r="693" spans="1:4" x14ac:dyDescent="0.2">
      <c r="A693" s="1">
        <v>691</v>
      </c>
      <c r="B693" s="7">
        <v>0.11030303030303</v>
      </c>
      <c r="C693" s="3">
        <v>0.10364646464646469</v>
      </c>
      <c r="D693" s="5">
        <v>2.8730397432401098</v>
      </c>
    </row>
    <row r="694" spans="1:4" x14ac:dyDescent="0.2">
      <c r="A694" s="1">
        <v>692</v>
      </c>
      <c r="B694" s="7">
        <v>0.111515151515151</v>
      </c>
      <c r="C694" s="3">
        <v>0.1045656565656566</v>
      </c>
      <c r="D694" s="5">
        <v>2.8859561952740349</v>
      </c>
    </row>
    <row r="695" spans="1:4" x14ac:dyDescent="0.2">
      <c r="A695" s="1">
        <v>693</v>
      </c>
      <c r="B695" s="7">
        <v>0.112727272727272</v>
      </c>
      <c r="C695" s="3">
        <v>0.1054848484848485</v>
      </c>
      <c r="D695" s="5">
        <v>2.8988726473079591</v>
      </c>
    </row>
    <row r="696" spans="1:4" x14ac:dyDescent="0.2">
      <c r="A696" s="1">
        <v>694</v>
      </c>
      <c r="B696" s="7">
        <v>0.11393939393939299</v>
      </c>
      <c r="C696" s="3">
        <v>0.1064040404040404</v>
      </c>
      <c r="D696" s="5">
        <v>2.911789099341882</v>
      </c>
    </row>
    <row r="697" spans="1:4" x14ac:dyDescent="0.2">
      <c r="A697" s="1">
        <v>695</v>
      </c>
      <c r="B697" s="7">
        <v>0.115151515151515</v>
      </c>
      <c r="C697" s="3">
        <v>0.10732323232323231</v>
      </c>
      <c r="D697" s="5">
        <v>2.924705551375768</v>
      </c>
    </row>
    <row r="698" spans="1:4" x14ac:dyDescent="0.2">
      <c r="A698" s="1">
        <v>696</v>
      </c>
      <c r="B698" s="7">
        <v>0.116363636363636</v>
      </c>
      <c r="C698" s="3">
        <v>0.1082424242424242</v>
      </c>
      <c r="D698" s="5">
        <v>2.9376220034096918</v>
      </c>
    </row>
    <row r="699" spans="1:4" x14ac:dyDescent="0.2">
      <c r="A699" s="1">
        <v>697</v>
      </c>
      <c r="B699" s="7">
        <v>0.117575757575757</v>
      </c>
      <c r="C699" s="3">
        <v>0.1091616161616162</v>
      </c>
      <c r="D699" s="5">
        <v>2.9505384554436151</v>
      </c>
    </row>
    <row r="700" spans="1:4" x14ac:dyDescent="0.2">
      <c r="A700" s="1">
        <v>698</v>
      </c>
      <c r="B700" s="7">
        <v>0.118787878787878</v>
      </c>
      <c r="C700" s="3">
        <v>0.1100808080808081</v>
      </c>
      <c r="D700" s="5">
        <v>2.9634549074774852</v>
      </c>
    </row>
    <row r="701" spans="1:4" x14ac:dyDescent="0.2">
      <c r="A701" s="1">
        <v>699</v>
      </c>
      <c r="B701" s="7">
        <v>0.12</v>
      </c>
      <c r="C701" s="3">
        <v>0.111</v>
      </c>
      <c r="D701" s="5">
        <v>2.976371359511425</v>
      </c>
    </row>
    <row r="702" spans="1:4" x14ac:dyDescent="0.2">
      <c r="A702" s="1">
        <v>700</v>
      </c>
      <c r="B702" s="7">
        <v>0</v>
      </c>
      <c r="C702" s="3">
        <v>0.02</v>
      </c>
      <c r="D702" s="5">
        <v>1.6986102107972409</v>
      </c>
    </row>
    <row r="703" spans="1:4" x14ac:dyDescent="0.2">
      <c r="A703" s="1">
        <v>701</v>
      </c>
      <c r="B703" s="8">
        <v>1.21212121212121E-3</v>
      </c>
      <c r="C703" s="3">
        <v>2.0919191919191921E-2</v>
      </c>
      <c r="D703" s="5">
        <v>1.7115266628311121</v>
      </c>
    </row>
    <row r="704" spans="1:4" x14ac:dyDescent="0.2">
      <c r="A704" s="1">
        <v>702</v>
      </c>
      <c r="B704" s="7">
        <v>2.4242424242424199E-3</v>
      </c>
      <c r="C704" s="3">
        <v>2.1838383838383841E-2</v>
      </c>
      <c r="D704" s="5">
        <v>1.724443114865114</v>
      </c>
    </row>
    <row r="705" spans="1:4" x14ac:dyDescent="0.2">
      <c r="A705" s="1">
        <v>703</v>
      </c>
      <c r="B705" s="7">
        <v>3.6363636363636299E-3</v>
      </c>
      <c r="C705" s="3">
        <v>2.2757575757575761E-2</v>
      </c>
      <c r="D705" s="5">
        <v>1.7373595668990129</v>
      </c>
    </row>
    <row r="706" spans="1:4" x14ac:dyDescent="0.2">
      <c r="A706" s="1">
        <v>704</v>
      </c>
      <c r="B706" s="7">
        <v>4.8484848484848398E-3</v>
      </c>
      <c r="C706" s="3">
        <v>2.3676767676767681E-2</v>
      </c>
      <c r="D706" s="5">
        <v>1.750276018932837</v>
      </c>
    </row>
    <row r="707" spans="1:4" x14ac:dyDescent="0.2">
      <c r="A707" s="1">
        <v>705</v>
      </c>
      <c r="B707" s="7">
        <v>6.0606060606060597E-3</v>
      </c>
      <c r="C707" s="3">
        <v>2.4595959595959591E-2</v>
      </c>
      <c r="D707" s="5">
        <v>1.763192470966809</v>
      </c>
    </row>
    <row r="708" spans="1:4" x14ac:dyDescent="0.2">
      <c r="A708" s="1">
        <v>706</v>
      </c>
      <c r="B708" s="7">
        <v>7.2727272727272701E-3</v>
      </c>
      <c r="C708" s="3">
        <v>2.5515151515151512E-2</v>
      </c>
      <c r="D708" s="5">
        <v>1.7761089230007061</v>
      </c>
    </row>
    <row r="709" spans="1:4" x14ac:dyDescent="0.2">
      <c r="A709" s="1">
        <v>707</v>
      </c>
      <c r="B709" s="7">
        <v>8.4848484848484805E-3</v>
      </c>
      <c r="C709" s="3">
        <v>2.6434343434343439E-2</v>
      </c>
      <c r="D709" s="5">
        <v>1.7890253750346421</v>
      </c>
    </row>
    <row r="710" spans="1:4" x14ac:dyDescent="0.2">
      <c r="A710" s="1">
        <v>708</v>
      </c>
      <c r="B710" s="7">
        <v>9.69696969696969E-3</v>
      </c>
      <c r="C710" s="3">
        <v>2.7353535353535349E-2</v>
      </c>
      <c r="D710" s="5">
        <v>1.8019418270685379</v>
      </c>
    </row>
    <row r="711" spans="1:4" x14ac:dyDescent="0.2">
      <c r="A711" s="1">
        <v>709</v>
      </c>
      <c r="B711" s="7">
        <v>1.09090909090909E-2</v>
      </c>
      <c r="C711" s="3">
        <v>2.8272727272727269E-2</v>
      </c>
      <c r="D711" s="5">
        <v>1.8148582791024781</v>
      </c>
    </row>
    <row r="712" spans="1:4" x14ac:dyDescent="0.2">
      <c r="A712" s="1">
        <v>710</v>
      </c>
      <c r="B712" s="7">
        <v>1.21212121212121E-2</v>
      </c>
      <c r="C712" s="3">
        <v>2.9191919191919189E-2</v>
      </c>
      <c r="D712" s="5">
        <v>1.82777473113628</v>
      </c>
    </row>
    <row r="713" spans="1:4" x14ac:dyDescent="0.2">
      <c r="A713" s="1">
        <v>711</v>
      </c>
      <c r="B713" s="7">
        <v>1.3333333333333299E-2</v>
      </c>
      <c r="C713" s="3">
        <v>3.0111111111111109E-2</v>
      </c>
      <c r="D713" s="5">
        <v>1.840691183170218</v>
      </c>
    </row>
    <row r="714" spans="1:4" x14ac:dyDescent="0.2">
      <c r="A714" s="1">
        <v>712</v>
      </c>
      <c r="B714" s="7">
        <v>1.45454545454545E-2</v>
      </c>
      <c r="C714" s="3">
        <v>3.103030303030303E-2</v>
      </c>
      <c r="D714" s="5">
        <v>1.853607635204213</v>
      </c>
    </row>
    <row r="715" spans="1:4" x14ac:dyDescent="0.2">
      <c r="A715" s="1">
        <v>713</v>
      </c>
      <c r="B715" s="7">
        <v>1.5757575757575699E-2</v>
      </c>
      <c r="C715" s="3">
        <v>3.194949494949495E-2</v>
      </c>
      <c r="D715" s="5">
        <v>1.8665240872380771</v>
      </c>
    </row>
    <row r="716" spans="1:4" x14ac:dyDescent="0.2">
      <c r="A716" s="1">
        <v>714</v>
      </c>
      <c r="B716" s="7">
        <v>1.6969696969696899E-2</v>
      </c>
      <c r="C716" s="3">
        <v>3.2868686868686867E-2</v>
      </c>
      <c r="D716" s="5">
        <v>1.879440539271938</v>
      </c>
    </row>
    <row r="717" spans="1:4" x14ac:dyDescent="0.2">
      <c r="A717" s="1">
        <v>715</v>
      </c>
      <c r="B717" s="7">
        <v>1.8181818181818101E-2</v>
      </c>
      <c r="C717" s="3">
        <v>3.378787878787879E-2</v>
      </c>
      <c r="D717" s="5">
        <v>1.8923569913057721</v>
      </c>
    </row>
    <row r="718" spans="1:4" x14ac:dyDescent="0.2">
      <c r="A718" s="1">
        <v>716</v>
      </c>
      <c r="B718" s="7">
        <v>1.93939393939393E-2</v>
      </c>
      <c r="C718" s="3">
        <v>3.4707070707070707E-2</v>
      </c>
      <c r="D718" s="5">
        <v>1.9052734433398959</v>
      </c>
    </row>
    <row r="719" spans="1:4" x14ac:dyDescent="0.2">
      <c r="A719" s="1">
        <v>717</v>
      </c>
      <c r="B719" s="7">
        <v>2.06060606060606E-2</v>
      </c>
      <c r="C719" s="3">
        <v>3.5626262626262631E-2</v>
      </c>
      <c r="D719" s="5">
        <v>1.9181898953736409</v>
      </c>
    </row>
    <row r="720" spans="1:4" x14ac:dyDescent="0.2">
      <c r="A720" s="1">
        <v>718</v>
      </c>
      <c r="B720" s="7">
        <v>2.1818181818181799E-2</v>
      </c>
      <c r="C720" s="3">
        <v>3.6545454545454548E-2</v>
      </c>
      <c r="D720" s="5">
        <v>1.931106347407592</v>
      </c>
    </row>
    <row r="721" spans="1:4" x14ac:dyDescent="0.2">
      <c r="A721" s="1">
        <v>719</v>
      </c>
      <c r="B721" s="7">
        <v>2.3030303030303002E-2</v>
      </c>
      <c r="C721" s="3">
        <v>3.7464646464646457E-2</v>
      </c>
      <c r="D721" s="5">
        <v>1.944022799441548</v>
      </c>
    </row>
    <row r="722" spans="1:4" x14ac:dyDescent="0.2">
      <c r="A722" s="1">
        <v>720</v>
      </c>
      <c r="B722" s="7">
        <v>2.4242424242424201E-2</v>
      </c>
      <c r="C722" s="3">
        <v>3.8383838383838381E-2</v>
      </c>
      <c r="D722" s="5">
        <v>1.95693925147543</v>
      </c>
    </row>
    <row r="723" spans="1:4" x14ac:dyDescent="0.2">
      <c r="A723" s="1">
        <v>721</v>
      </c>
      <c r="B723" s="7">
        <v>2.54545454545454E-2</v>
      </c>
      <c r="C723" s="3">
        <v>3.9303030303030298E-2</v>
      </c>
      <c r="D723" s="5">
        <v>1.9698557035092259</v>
      </c>
    </row>
    <row r="724" spans="1:4" x14ac:dyDescent="0.2">
      <c r="A724" s="1">
        <v>722</v>
      </c>
      <c r="B724" s="7">
        <v>2.6666666666666599E-2</v>
      </c>
      <c r="C724" s="3">
        <v>4.0222222222222222E-2</v>
      </c>
      <c r="D724" s="5">
        <v>1.9827721555433631</v>
      </c>
    </row>
    <row r="725" spans="1:4" x14ac:dyDescent="0.2">
      <c r="A725" s="1">
        <v>723</v>
      </c>
      <c r="B725" s="7">
        <v>2.7878787878787802E-2</v>
      </c>
      <c r="C725" s="3">
        <v>4.1141414141414152E-2</v>
      </c>
      <c r="D725" s="5">
        <v>1.9956886075770219</v>
      </c>
    </row>
    <row r="726" spans="1:4" x14ac:dyDescent="0.2">
      <c r="A726" s="1">
        <v>724</v>
      </c>
      <c r="B726" s="7">
        <v>2.9090909090909001E-2</v>
      </c>
      <c r="C726" s="3">
        <v>4.2060606060606062E-2</v>
      </c>
      <c r="D726" s="5">
        <v>2.0086050596110141</v>
      </c>
    </row>
    <row r="727" spans="1:4" x14ac:dyDescent="0.2">
      <c r="A727" s="1">
        <v>725</v>
      </c>
      <c r="B727" s="7">
        <v>3.03030303030303E-2</v>
      </c>
      <c r="C727" s="3">
        <v>4.2979797979797979E-2</v>
      </c>
      <c r="D727" s="5">
        <v>2.0215215116449818</v>
      </c>
    </row>
    <row r="728" spans="1:4" x14ac:dyDescent="0.2">
      <c r="A728" s="1">
        <v>726</v>
      </c>
      <c r="B728" s="7">
        <v>3.1515151515151503E-2</v>
      </c>
      <c r="C728" s="3">
        <v>4.3898989898989903E-2</v>
      </c>
      <c r="D728" s="5">
        <v>2.0344379636789789</v>
      </c>
    </row>
    <row r="729" spans="1:4" x14ac:dyDescent="0.2">
      <c r="A729" s="1">
        <v>727</v>
      </c>
      <c r="B729" s="7">
        <v>3.2727272727272702E-2</v>
      </c>
      <c r="C729" s="3">
        <v>4.481818181818182E-2</v>
      </c>
      <c r="D729" s="5">
        <v>2.0473544157129711</v>
      </c>
    </row>
    <row r="730" spans="1:4" x14ac:dyDescent="0.2">
      <c r="A730" s="1">
        <v>728</v>
      </c>
      <c r="B730" s="7">
        <v>3.3939393939393901E-2</v>
      </c>
      <c r="C730" s="3">
        <v>4.5737373737373743E-2</v>
      </c>
      <c r="D730" s="5">
        <v>2.060270867746818</v>
      </c>
    </row>
    <row r="731" spans="1:4" x14ac:dyDescent="0.2">
      <c r="A731" s="1">
        <v>729</v>
      </c>
      <c r="B731" s="7">
        <v>3.51515151515151E-2</v>
      </c>
      <c r="C731" s="3">
        <v>4.665656565656566E-2</v>
      </c>
      <c r="D731" s="5">
        <v>2.0731873197806721</v>
      </c>
    </row>
    <row r="732" spans="1:4" x14ac:dyDescent="0.2">
      <c r="A732" s="1">
        <v>730</v>
      </c>
      <c r="B732" s="7">
        <v>3.6363636363636299E-2</v>
      </c>
      <c r="C732" s="3">
        <v>4.7575757575757577E-2</v>
      </c>
      <c r="D732" s="5">
        <v>2.086103771814511</v>
      </c>
    </row>
    <row r="733" spans="1:4" x14ac:dyDescent="0.2">
      <c r="A733" s="1">
        <v>731</v>
      </c>
      <c r="B733" s="7">
        <v>3.7575757575757499E-2</v>
      </c>
      <c r="C733" s="3">
        <v>4.8494949494949487E-2</v>
      </c>
      <c r="D733" s="5">
        <v>2.0990202238486142</v>
      </c>
    </row>
    <row r="734" spans="1:4" x14ac:dyDescent="0.2">
      <c r="A734" s="1">
        <v>732</v>
      </c>
      <c r="B734" s="7">
        <v>3.8787878787878698E-2</v>
      </c>
      <c r="C734" s="3">
        <v>4.941414141414141E-2</v>
      </c>
      <c r="D734" s="5">
        <v>2.1119366758823008</v>
      </c>
    </row>
    <row r="735" spans="1:4" x14ac:dyDescent="0.2">
      <c r="A735" s="1">
        <v>733</v>
      </c>
      <c r="B735" s="7">
        <v>0.04</v>
      </c>
      <c r="C735" s="3">
        <v>5.0333333333333327E-2</v>
      </c>
      <c r="D735" s="5">
        <v>2.124853127915256</v>
      </c>
    </row>
    <row r="736" spans="1:4" x14ac:dyDescent="0.2">
      <c r="A736" s="1">
        <v>734</v>
      </c>
      <c r="B736" s="7">
        <v>4.12121212121212E-2</v>
      </c>
      <c r="C736" s="3">
        <v>5.1252525252525258E-2</v>
      </c>
      <c r="D736" s="5">
        <v>2.137769579952876</v>
      </c>
    </row>
    <row r="737" spans="1:4" x14ac:dyDescent="0.2">
      <c r="A737" s="1">
        <v>735</v>
      </c>
      <c r="B737" s="7">
        <v>4.2424242424242399E-2</v>
      </c>
      <c r="C737" s="3">
        <v>5.2171717171717168E-2</v>
      </c>
      <c r="D737" s="5">
        <v>2.1506860319874099</v>
      </c>
    </row>
    <row r="738" spans="1:4" x14ac:dyDescent="0.2">
      <c r="A738" s="1">
        <v>736</v>
      </c>
      <c r="B738" s="7">
        <v>4.3636363636363598E-2</v>
      </c>
      <c r="C738" s="3">
        <v>5.3090909090909091E-2</v>
      </c>
      <c r="D738" s="5">
        <v>2.1636024840183108</v>
      </c>
    </row>
    <row r="739" spans="1:4" x14ac:dyDescent="0.2">
      <c r="A739" s="1">
        <v>737</v>
      </c>
      <c r="B739" s="7">
        <v>4.4848484848484797E-2</v>
      </c>
      <c r="C739" s="3">
        <v>5.4010101010101008E-2</v>
      </c>
      <c r="D739" s="5">
        <v>2.1765189360520032</v>
      </c>
    </row>
    <row r="740" spans="1:4" x14ac:dyDescent="0.2">
      <c r="A740" s="1">
        <v>738</v>
      </c>
      <c r="B740" s="7">
        <v>4.6060606060606003E-2</v>
      </c>
      <c r="C740" s="3">
        <v>5.4929292929292918E-2</v>
      </c>
      <c r="D740" s="5">
        <v>2.189435388085966</v>
      </c>
    </row>
    <row r="741" spans="1:4" x14ac:dyDescent="0.2">
      <c r="A741" s="1">
        <v>739</v>
      </c>
      <c r="B741" s="7">
        <v>4.7272727272727202E-2</v>
      </c>
      <c r="C741" s="3">
        <v>5.5848484848484842E-2</v>
      </c>
      <c r="D741" s="5">
        <v>2.2023518401202038</v>
      </c>
    </row>
    <row r="742" spans="1:4" x14ac:dyDescent="0.2">
      <c r="A742" s="1">
        <v>740</v>
      </c>
      <c r="B742" s="7">
        <v>4.8484848484848402E-2</v>
      </c>
      <c r="C742" s="3">
        <v>5.6767676767676772E-2</v>
      </c>
      <c r="D742" s="5">
        <v>2.215268292153763</v>
      </c>
    </row>
    <row r="743" spans="1:4" x14ac:dyDescent="0.2">
      <c r="A743" s="1">
        <v>741</v>
      </c>
      <c r="B743" s="7">
        <v>4.9696969696969698E-2</v>
      </c>
      <c r="C743" s="3">
        <v>5.7686868686868689E-2</v>
      </c>
      <c r="D743" s="5">
        <v>2.2281847441874958</v>
      </c>
    </row>
    <row r="744" spans="1:4" x14ac:dyDescent="0.2">
      <c r="A744" s="1">
        <v>742</v>
      </c>
      <c r="B744" s="7">
        <v>5.0909090909090897E-2</v>
      </c>
      <c r="C744" s="3">
        <v>5.8606060606060613E-2</v>
      </c>
      <c r="D744" s="5">
        <v>2.241101196221603</v>
      </c>
    </row>
    <row r="745" spans="1:4" x14ac:dyDescent="0.2">
      <c r="A745" s="1">
        <v>743</v>
      </c>
      <c r="B745" s="7">
        <v>5.2121212121212103E-2</v>
      </c>
      <c r="C745" s="3">
        <v>5.9525252525252523E-2</v>
      </c>
      <c r="D745" s="5">
        <v>2.2540176482554282</v>
      </c>
    </row>
    <row r="746" spans="1:4" x14ac:dyDescent="0.2">
      <c r="A746" s="1">
        <v>744</v>
      </c>
      <c r="B746" s="7">
        <v>5.3333333333333302E-2</v>
      </c>
      <c r="C746" s="3">
        <v>6.044444444444444E-2</v>
      </c>
      <c r="D746" s="5">
        <v>2.2669341002896211</v>
      </c>
    </row>
    <row r="747" spans="1:4" x14ac:dyDescent="0.2">
      <c r="A747" s="1">
        <v>745</v>
      </c>
      <c r="B747" s="7">
        <v>5.4545454545454501E-2</v>
      </c>
      <c r="C747" s="3">
        <v>6.1363636363636363E-2</v>
      </c>
      <c r="D747" s="5">
        <v>2.2798505523232411</v>
      </c>
    </row>
    <row r="748" spans="1:4" x14ac:dyDescent="0.2">
      <c r="A748" s="1">
        <v>746</v>
      </c>
      <c r="B748" s="7">
        <v>5.57575757575757E-2</v>
      </c>
      <c r="C748" s="3">
        <v>6.2282828282828287E-2</v>
      </c>
      <c r="D748" s="5">
        <v>2.292767004356961</v>
      </c>
    </row>
    <row r="749" spans="1:4" x14ac:dyDescent="0.2">
      <c r="A749" s="1">
        <v>747</v>
      </c>
      <c r="B749" s="7">
        <v>5.6969696969696899E-2</v>
      </c>
      <c r="C749" s="3">
        <v>6.3202020202020204E-2</v>
      </c>
      <c r="D749" s="5">
        <v>2.3056834563911002</v>
      </c>
    </row>
    <row r="750" spans="1:4" x14ac:dyDescent="0.2">
      <c r="A750" s="1">
        <v>748</v>
      </c>
      <c r="B750" s="7">
        <v>5.8181818181818099E-2</v>
      </c>
      <c r="C750" s="3">
        <v>6.4121212121212121E-2</v>
      </c>
      <c r="D750" s="5">
        <v>2.318599908424972</v>
      </c>
    </row>
    <row r="751" spans="1:4" x14ac:dyDescent="0.2">
      <c r="A751" s="1">
        <v>749</v>
      </c>
      <c r="B751" s="7">
        <v>5.9393939393939298E-2</v>
      </c>
      <c r="C751" s="3">
        <v>6.5040404040404037E-2</v>
      </c>
      <c r="D751" s="5">
        <v>2.3315163604588292</v>
      </c>
    </row>
    <row r="752" spans="1:4" x14ac:dyDescent="0.2">
      <c r="A752" s="1">
        <v>750</v>
      </c>
      <c r="B752" s="7">
        <v>6.0606060606060601E-2</v>
      </c>
      <c r="C752" s="3">
        <v>6.5959595959595954E-2</v>
      </c>
      <c r="D752" s="5">
        <v>2.3444328124926952</v>
      </c>
    </row>
    <row r="753" spans="1:4" x14ac:dyDescent="0.2">
      <c r="A753" s="1">
        <v>751</v>
      </c>
      <c r="B753" s="7">
        <v>6.18181818181818E-2</v>
      </c>
      <c r="C753" s="3">
        <v>6.6878787878787885E-2</v>
      </c>
      <c r="D753" s="5">
        <v>2.357349264526774</v>
      </c>
    </row>
    <row r="754" spans="1:4" x14ac:dyDescent="0.2">
      <c r="A754" s="1">
        <v>752</v>
      </c>
      <c r="B754" s="7">
        <v>6.3030303030303006E-2</v>
      </c>
      <c r="C754" s="3">
        <v>6.7797979797979802E-2</v>
      </c>
      <c r="D754" s="5">
        <v>2.370265716560636</v>
      </c>
    </row>
    <row r="755" spans="1:4" x14ac:dyDescent="0.2">
      <c r="A755" s="1">
        <v>753</v>
      </c>
      <c r="B755" s="7">
        <v>6.4242424242424198E-2</v>
      </c>
      <c r="C755" s="3">
        <v>6.8717171717171718E-2</v>
      </c>
      <c r="D755" s="5">
        <v>2.3831821685944421</v>
      </c>
    </row>
    <row r="756" spans="1:4" x14ac:dyDescent="0.2">
      <c r="A756" s="1">
        <v>754</v>
      </c>
      <c r="B756" s="7">
        <v>6.5454545454545404E-2</v>
      </c>
      <c r="C756" s="3">
        <v>6.9636363636363635E-2</v>
      </c>
      <c r="D756" s="5">
        <v>2.3960986206285542</v>
      </c>
    </row>
    <row r="757" spans="1:4" x14ac:dyDescent="0.2">
      <c r="A757" s="1">
        <v>755</v>
      </c>
      <c r="B757" s="7">
        <v>6.6666666666666596E-2</v>
      </c>
      <c r="C757" s="3">
        <v>7.0555555555555552E-2</v>
      </c>
      <c r="D757" s="5">
        <v>2.409015072662378</v>
      </c>
    </row>
    <row r="758" spans="1:4" x14ac:dyDescent="0.2">
      <c r="A758" s="1">
        <v>756</v>
      </c>
      <c r="B758" s="7">
        <v>6.7878787878787802E-2</v>
      </c>
      <c r="C758" s="3">
        <v>7.1474747474747469E-2</v>
      </c>
      <c r="D758" s="5">
        <v>2.4219315246961992</v>
      </c>
    </row>
    <row r="759" spans="1:4" x14ac:dyDescent="0.2">
      <c r="A759" s="1">
        <v>757</v>
      </c>
      <c r="B759" s="7">
        <v>6.9090909090908995E-2</v>
      </c>
      <c r="C759" s="3">
        <v>7.2393939393939399E-2</v>
      </c>
      <c r="D759" s="5">
        <v>2.4348479767301279</v>
      </c>
    </row>
    <row r="760" spans="1:4" x14ac:dyDescent="0.2">
      <c r="A760" s="1">
        <v>758</v>
      </c>
      <c r="B760" s="7">
        <v>7.0303030303030298E-2</v>
      </c>
      <c r="C760" s="3">
        <v>7.3313131313131316E-2</v>
      </c>
      <c r="D760" s="5">
        <v>2.447764428764156</v>
      </c>
    </row>
    <row r="761" spans="1:4" x14ac:dyDescent="0.2">
      <c r="A761" s="1">
        <v>759</v>
      </c>
      <c r="B761" s="7">
        <v>7.1515151515151504E-2</v>
      </c>
      <c r="C761" s="3">
        <v>7.4232323232323233E-2</v>
      </c>
      <c r="D761" s="5">
        <v>2.460680880797963</v>
      </c>
    </row>
    <row r="762" spans="1:4" x14ac:dyDescent="0.2">
      <c r="A762" s="1">
        <v>760</v>
      </c>
      <c r="B762" s="7">
        <v>7.2727272727272696E-2</v>
      </c>
      <c r="C762" s="3">
        <v>7.515151515151515E-2</v>
      </c>
      <c r="D762" s="5">
        <v>2.473597332831865</v>
      </c>
    </row>
    <row r="763" spans="1:4" x14ac:dyDescent="0.2">
      <c r="A763" s="1">
        <v>761</v>
      </c>
      <c r="B763" s="7">
        <v>7.3939393939393902E-2</v>
      </c>
      <c r="C763" s="3">
        <v>7.6070707070707066E-2</v>
      </c>
      <c r="D763" s="5">
        <v>2.486513784865791</v>
      </c>
    </row>
    <row r="764" spans="1:4" x14ac:dyDescent="0.2">
      <c r="A764" s="1">
        <v>762</v>
      </c>
      <c r="B764" s="7">
        <v>7.5151515151515094E-2</v>
      </c>
      <c r="C764" s="3">
        <v>7.6989898989898983E-2</v>
      </c>
      <c r="D764" s="5">
        <v>2.4994302368996948</v>
      </c>
    </row>
    <row r="765" spans="1:4" x14ac:dyDescent="0.2">
      <c r="A765" s="1">
        <v>763</v>
      </c>
      <c r="B765" s="7">
        <v>7.63636363636363E-2</v>
      </c>
      <c r="C765" s="3">
        <v>7.7909090909090914E-2</v>
      </c>
      <c r="D765" s="5">
        <v>2.51234668893354</v>
      </c>
    </row>
    <row r="766" spans="1:4" x14ac:dyDescent="0.2">
      <c r="A766" s="1">
        <v>764</v>
      </c>
      <c r="B766" s="7">
        <v>7.7575757575757506E-2</v>
      </c>
      <c r="C766" s="3">
        <v>7.8828282828282831E-2</v>
      </c>
      <c r="D766" s="5">
        <v>2.5252631409675441</v>
      </c>
    </row>
    <row r="767" spans="1:4" x14ac:dyDescent="0.2">
      <c r="A767" s="1">
        <v>765</v>
      </c>
      <c r="B767" s="7">
        <v>7.8787878787878698E-2</v>
      </c>
      <c r="C767" s="3">
        <v>7.9747474747474748E-2</v>
      </c>
      <c r="D767" s="5">
        <v>2.538179593001467</v>
      </c>
    </row>
    <row r="768" spans="1:4" x14ac:dyDescent="0.2">
      <c r="A768" s="1">
        <v>766</v>
      </c>
      <c r="B768" s="7">
        <v>0.08</v>
      </c>
      <c r="C768" s="3">
        <v>8.0666666666666664E-2</v>
      </c>
      <c r="D768" s="5">
        <v>2.5510960450353539</v>
      </c>
    </row>
    <row r="769" spans="1:4" x14ac:dyDescent="0.2">
      <c r="A769" s="1">
        <v>767</v>
      </c>
      <c r="B769" s="7">
        <v>8.1212121212121194E-2</v>
      </c>
      <c r="C769" s="3">
        <v>8.1585858585858581E-2</v>
      </c>
      <c r="D769" s="5">
        <v>2.5640124970692741</v>
      </c>
    </row>
    <row r="770" spans="1:4" x14ac:dyDescent="0.2">
      <c r="A770" s="1">
        <v>768</v>
      </c>
      <c r="B770" s="7">
        <v>8.24242424242424E-2</v>
      </c>
      <c r="C770" s="3">
        <v>8.2505050505050512E-2</v>
      </c>
      <c r="D770" s="5">
        <v>2.5769289491031619</v>
      </c>
    </row>
    <row r="771" spans="1:4" x14ac:dyDescent="0.2">
      <c r="A771" s="1">
        <v>769</v>
      </c>
      <c r="B771" s="7">
        <v>8.3636363636363606E-2</v>
      </c>
      <c r="C771" s="3">
        <v>8.3424242424242429E-2</v>
      </c>
      <c r="D771" s="5">
        <v>2.589845401137052</v>
      </c>
    </row>
    <row r="772" spans="1:4" x14ac:dyDescent="0.2">
      <c r="A772" s="1">
        <v>770</v>
      </c>
      <c r="B772" s="7">
        <v>8.4848484848484798E-2</v>
      </c>
      <c r="C772" s="3">
        <v>8.4343434343434345E-2</v>
      </c>
      <c r="D772" s="5">
        <v>2.602761853170942</v>
      </c>
    </row>
    <row r="773" spans="1:4" x14ac:dyDescent="0.2">
      <c r="A773" s="1">
        <v>771</v>
      </c>
      <c r="B773" s="7">
        <v>8.6060606060606004E-2</v>
      </c>
      <c r="C773" s="3">
        <v>8.5262626262626262E-2</v>
      </c>
      <c r="D773" s="5">
        <v>2.6156783052048329</v>
      </c>
    </row>
    <row r="774" spans="1:4" x14ac:dyDescent="0.2">
      <c r="A774" s="1">
        <v>772</v>
      </c>
      <c r="B774" s="7">
        <v>8.7272727272727196E-2</v>
      </c>
      <c r="C774" s="3">
        <v>8.6181818181818179E-2</v>
      </c>
      <c r="D774" s="5">
        <v>2.628594757238786</v>
      </c>
    </row>
    <row r="775" spans="1:4" x14ac:dyDescent="0.2">
      <c r="A775" s="1">
        <v>773</v>
      </c>
      <c r="B775" s="7">
        <v>8.8484848484848402E-2</v>
      </c>
      <c r="C775" s="3">
        <v>8.710101010101011E-2</v>
      </c>
      <c r="D775" s="5">
        <v>2.6415112092726769</v>
      </c>
    </row>
    <row r="776" spans="1:4" x14ac:dyDescent="0.2">
      <c r="A776" s="1">
        <v>774</v>
      </c>
      <c r="B776" s="7">
        <v>8.9696969696969595E-2</v>
      </c>
      <c r="C776" s="3">
        <v>8.8020202020202026E-2</v>
      </c>
      <c r="D776" s="5">
        <v>2.6544276613066011</v>
      </c>
    </row>
    <row r="777" spans="1:4" x14ac:dyDescent="0.2">
      <c r="A777" s="1">
        <v>775</v>
      </c>
      <c r="B777" s="7">
        <v>9.0909090909090898E-2</v>
      </c>
      <c r="C777" s="3">
        <v>8.8939393939393943E-2</v>
      </c>
      <c r="D777" s="5">
        <v>2.6673441133404929</v>
      </c>
    </row>
    <row r="778" spans="1:4" x14ac:dyDescent="0.2">
      <c r="A778" s="1">
        <v>776</v>
      </c>
      <c r="B778" s="7">
        <v>9.2121212121212104E-2</v>
      </c>
      <c r="C778" s="3">
        <v>8.985858585858586E-2</v>
      </c>
      <c r="D778" s="5">
        <v>2.68026056537447</v>
      </c>
    </row>
    <row r="779" spans="1:4" x14ac:dyDescent="0.2">
      <c r="A779" s="1">
        <v>777</v>
      </c>
      <c r="B779" s="7">
        <v>9.3333333333333296E-2</v>
      </c>
      <c r="C779" s="3">
        <v>9.0777777777777777E-2</v>
      </c>
      <c r="D779" s="5">
        <v>2.693177017408388</v>
      </c>
    </row>
    <row r="780" spans="1:4" x14ac:dyDescent="0.2">
      <c r="A780" s="1">
        <v>778</v>
      </c>
      <c r="B780" s="7">
        <v>9.4545454545454502E-2</v>
      </c>
      <c r="C780" s="3">
        <v>9.1696969696969693E-2</v>
      </c>
      <c r="D780" s="5">
        <v>2.7060934694421892</v>
      </c>
    </row>
    <row r="781" spans="1:4" x14ac:dyDescent="0.2">
      <c r="A781" s="1">
        <v>779</v>
      </c>
      <c r="B781" s="7">
        <v>9.5757575757575694E-2</v>
      </c>
      <c r="C781" s="3">
        <v>9.2616161616161624E-2</v>
      </c>
      <c r="D781" s="5">
        <v>2.7190099214761489</v>
      </c>
    </row>
    <row r="782" spans="1:4" x14ac:dyDescent="0.2">
      <c r="A782" s="1">
        <v>780</v>
      </c>
      <c r="B782" s="7">
        <v>9.69696969696969E-2</v>
      </c>
      <c r="C782" s="3">
        <v>9.3535353535353541E-2</v>
      </c>
      <c r="D782" s="5">
        <v>2.7319263735100821</v>
      </c>
    </row>
    <row r="783" spans="1:4" x14ac:dyDescent="0.2">
      <c r="A783" s="1">
        <v>781</v>
      </c>
      <c r="B783" s="7">
        <v>9.8181818181818106E-2</v>
      </c>
      <c r="C783" s="3">
        <v>9.4454545454545458E-2</v>
      </c>
      <c r="D783" s="5">
        <v>2.7448428255439881</v>
      </c>
    </row>
    <row r="784" spans="1:4" x14ac:dyDescent="0.2">
      <c r="A784" s="1">
        <v>782</v>
      </c>
      <c r="B784" s="7">
        <v>9.9393939393939396E-2</v>
      </c>
      <c r="C784" s="3">
        <v>9.5373737373737374E-2</v>
      </c>
      <c r="D784" s="5">
        <v>2.7577592775778719</v>
      </c>
    </row>
    <row r="785" spans="1:4" x14ac:dyDescent="0.2">
      <c r="A785" s="1">
        <v>783</v>
      </c>
      <c r="B785" s="7">
        <v>0.10060606060606</v>
      </c>
      <c r="C785" s="3">
        <v>9.6292929292929291E-2</v>
      </c>
      <c r="D785" s="5">
        <v>2.7706757296118258</v>
      </c>
    </row>
    <row r="786" spans="1:4" x14ac:dyDescent="0.2">
      <c r="A786" s="1">
        <v>784</v>
      </c>
      <c r="B786" s="7">
        <v>0.101818181818181</v>
      </c>
      <c r="C786" s="3">
        <v>9.7212121212121208E-2</v>
      </c>
      <c r="D786" s="5">
        <v>2.783592181645711</v>
      </c>
    </row>
    <row r="787" spans="1:4" x14ac:dyDescent="0.2">
      <c r="A787" s="1">
        <v>785</v>
      </c>
      <c r="B787" s="7">
        <v>0.103030303030303</v>
      </c>
      <c r="C787" s="3">
        <v>9.8131313131313139E-2</v>
      </c>
      <c r="D787" s="5">
        <v>2.7965086336796401</v>
      </c>
    </row>
    <row r="788" spans="1:4" x14ac:dyDescent="0.2">
      <c r="A788" s="1">
        <v>786</v>
      </c>
      <c r="B788" s="7">
        <v>0.104242424242424</v>
      </c>
      <c r="C788" s="3">
        <v>9.9050505050505055E-2</v>
      </c>
      <c r="D788" s="5">
        <v>2.809425085713503</v>
      </c>
    </row>
    <row r="789" spans="1:4" x14ac:dyDescent="0.2">
      <c r="A789" s="1">
        <v>787</v>
      </c>
      <c r="B789" s="7">
        <v>0.105454545454545</v>
      </c>
      <c r="C789" s="3">
        <v>9.9969696969696972E-2</v>
      </c>
      <c r="D789" s="5">
        <v>2.8223415377474539</v>
      </c>
    </row>
    <row r="790" spans="1:4" x14ac:dyDescent="0.2">
      <c r="A790" s="1">
        <v>788</v>
      </c>
      <c r="B790" s="7">
        <v>0.10666666666666599</v>
      </c>
      <c r="C790" s="3">
        <v>0.1008888888888889</v>
      </c>
      <c r="D790" s="5">
        <v>2.8352579897813399</v>
      </c>
    </row>
    <row r="791" spans="1:4" x14ac:dyDescent="0.2">
      <c r="A791" s="1">
        <v>789</v>
      </c>
      <c r="B791" s="7">
        <v>0.10787878787878701</v>
      </c>
      <c r="C791" s="3">
        <v>0.10180808080808081</v>
      </c>
      <c r="D791" s="5">
        <v>2.8481744418152699</v>
      </c>
    </row>
    <row r="792" spans="1:4" x14ac:dyDescent="0.2">
      <c r="A792" s="1">
        <v>790</v>
      </c>
      <c r="B792" s="7">
        <v>0.109090909090909</v>
      </c>
      <c r="C792" s="3">
        <v>0.10272727272727269</v>
      </c>
      <c r="D792" s="5">
        <v>2.8610908938491568</v>
      </c>
    </row>
    <row r="793" spans="1:4" x14ac:dyDescent="0.2">
      <c r="A793" s="1">
        <v>791</v>
      </c>
      <c r="B793" s="7">
        <v>0.11030303030303</v>
      </c>
      <c r="C793" s="3">
        <v>0.10364646464646469</v>
      </c>
      <c r="D793" s="5">
        <v>2.874007345883085</v>
      </c>
    </row>
    <row r="794" spans="1:4" x14ac:dyDescent="0.2">
      <c r="A794" s="1">
        <v>792</v>
      </c>
      <c r="B794" s="7">
        <v>0.111515151515151</v>
      </c>
      <c r="C794" s="3">
        <v>0.1045656565656566</v>
      </c>
      <c r="D794" s="5">
        <v>2.8869237979169919</v>
      </c>
    </row>
    <row r="795" spans="1:4" x14ac:dyDescent="0.2">
      <c r="A795" s="1">
        <v>793</v>
      </c>
      <c r="B795" s="7">
        <v>0.112727272727272</v>
      </c>
      <c r="C795" s="3">
        <v>0.1054848484848485</v>
      </c>
      <c r="D795" s="5">
        <v>2.8998402499509202</v>
      </c>
    </row>
    <row r="796" spans="1:4" x14ac:dyDescent="0.2">
      <c r="A796" s="1">
        <v>794</v>
      </c>
      <c r="B796" s="7">
        <v>0.11393939393939299</v>
      </c>
      <c r="C796" s="3">
        <v>0.1064040404040404</v>
      </c>
      <c r="D796" s="5">
        <v>2.912756701984808</v>
      </c>
    </row>
    <row r="797" spans="1:4" x14ac:dyDescent="0.2">
      <c r="A797" s="1">
        <v>795</v>
      </c>
      <c r="B797" s="7">
        <v>0.115151515151515</v>
      </c>
      <c r="C797" s="3">
        <v>0.10732323232323231</v>
      </c>
      <c r="D797" s="5">
        <v>2.9256731540187362</v>
      </c>
    </row>
    <row r="798" spans="1:4" x14ac:dyDescent="0.2">
      <c r="A798" s="1">
        <v>796</v>
      </c>
      <c r="B798" s="7">
        <v>0.116363636363636</v>
      </c>
      <c r="C798" s="3">
        <v>0.1082424242424242</v>
      </c>
      <c r="D798" s="5">
        <v>2.9385896060526431</v>
      </c>
    </row>
    <row r="799" spans="1:4" x14ac:dyDescent="0.2">
      <c r="A799" s="1">
        <v>797</v>
      </c>
      <c r="B799" s="7">
        <v>0.117575757575757</v>
      </c>
      <c r="C799" s="3">
        <v>0.1091616161616162</v>
      </c>
      <c r="D799" s="5">
        <v>2.951506058086534</v>
      </c>
    </row>
    <row r="800" spans="1:4" x14ac:dyDescent="0.2">
      <c r="A800" s="1">
        <v>798</v>
      </c>
      <c r="B800" s="7">
        <v>0.118787878787878</v>
      </c>
      <c r="C800" s="3">
        <v>0.1100808080808081</v>
      </c>
      <c r="D800" s="5">
        <v>2.964422510120424</v>
      </c>
    </row>
    <row r="801" spans="1:4" x14ac:dyDescent="0.2">
      <c r="A801" s="1">
        <v>799</v>
      </c>
      <c r="B801" s="7">
        <v>0.12</v>
      </c>
      <c r="C801" s="3">
        <v>0.111</v>
      </c>
      <c r="D801" s="5">
        <v>2.9773389621544211</v>
      </c>
    </row>
    <row r="802" spans="1:4" x14ac:dyDescent="0.2">
      <c r="A802" s="1">
        <v>800</v>
      </c>
      <c r="B802" s="7">
        <v>0</v>
      </c>
      <c r="C802" s="3">
        <v>0.02</v>
      </c>
      <c r="D802" s="5">
        <v>1.6995814768671491</v>
      </c>
    </row>
    <row r="803" spans="1:4" x14ac:dyDescent="0.2">
      <c r="A803" s="1">
        <v>801</v>
      </c>
      <c r="B803" s="8">
        <v>1.21212121212121E-3</v>
      </c>
      <c r="C803" s="3">
        <v>2.0919191919191921E-2</v>
      </c>
      <c r="D803" s="5">
        <v>1.712497928901026</v>
      </c>
    </row>
    <row r="804" spans="1:4" x14ac:dyDescent="0.2">
      <c r="A804" s="1">
        <v>802</v>
      </c>
      <c r="B804" s="7">
        <v>2.4242424242424199E-3</v>
      </c>
      <c r="C804" s="3">
        <v>2.1838383838383841E-2</v>
      </c>
      <c r="D804" s="5">
        <v>1.7254143809349869</v>
      </c>
    </row>
    <row r="805" spans="1:4" x14ac:dyDescent="0.2">
      <c r="A805" s="1">
        <v>803</v>
      </c>
      <c r="B805" s="7">
        <v>3.6363636363636299E-3</v>
      </c>
      <c r="C805" s="3">
        <v>2.2757575757575761E-2</v>
      </c>
      <c r="D805" s="5">
        <v>1.73833083296888</v>
      </c>
    </row>
    <row r="806" spans="1:4" x14ac:dyDescent="0.2">
      <c r="A806" s="1">
        <v>804</v>
      </c>
      <c r="B806" s="7">
        <v>4.8484848484848398E-3</v>
      </c>
      <c r="C806" s="3">
        <v>2.3676767676767681E-2</v>
      </c>
      <c r="D806" s="5">
        <v>1.751247285002808</v>
      </c>
    </row>
    <row r="807" spans="1:4" x14ac:dyDescent="0.2">
      <c r="A807" s="1">
        <v>805</v>
      </c>
      <c r="B807" s="7">
        <v>6.0606060606060597E-3</v>
      </c>
      <c r="C807" s="3">
        <v>2.4595959595959591E-2</v>
      </c>
      <c r="D807" s="5">
        <v>1.764163737036619</v>
      </c>
    </row>
    <row r="808" spans="1:4" x14ac:dyDescent="0.2">
      <c r="A808" s="1">
        <v>806</v>
      </c>
      <c r="B808" s="7">
        <v>7.2727272727272701E-3</v>
      </c>
      <c r="C808" s="3">
        <v>2.5515151515151512E-2</v>
      </c>
      <c r="D808" s="5">
        <v>1.777080189070589</v>
      </c>
    </row>
    <row r="809" spans="1:4" x14ac:dyDescent="0.2">
      <c r="A809" s="1">
        <v>807</v>
      </c>
      <c r="B809" s="7">
        <v>8.4848484848484805E-3</v>
      </c>
      <c r="C809" s="3">
        <v>2.6434343434343439E-2</v>
      </c>
      <c r="D809" s="5">
        <v>1.789996641104517</v>
      </c>
    </row>
    <row r="810" spans="1:4" x14ac:dyDescent="0.2">
      <c r="A810" s="1">
        <v>808</v>
      </c>
      <c r="B810" s="7">
        <v>9.69696969696969E-3</v>
      </c>
      <c r="C810" s="3">
        <v>2.7353535353535349E-2</v>
      </c>
      <c r="D810" s="5">
        <v>1.8029130931384489</v>
      </c>
    </row>
    <row r="811" spans="1:4" x14ac:dyDescent="0.2">
      <c r="A811" s="1">
        <v>809</v>
      </c>
      <c r="B811" s="7">
        <v>1.09090909090909E-2</v>
      </c>
      <c r="C811" s="3">
        <v>2.8272727272727269E-2</v>
      </c>
      <c r="D811" s="5">
        <v>1.815829545172291</v>
      </c>
    </row>
    <row r="812" spans="1:4" x14ac:dyDescent="0.2">
      <c r="A812" s="1">
        <v>810</v>
      </c>
      <c r="B812" s="7">
        <v>1.21212121212121E-2</v>
      </c>
      <c r="C812" s="3">
        <v>2.9191919191919189E-2</v>
      </c>
      <c r="D812" s="5">
        <v>1.8287459972062701</v>
      </c>
    </row>
    <row r="813" spans="1:4" x14ac:dyDescent="0.2">
      <c r="A813" s="1">
        <v>811</v>
      </c>
      <c r="B813" s="7">
        <v>1.3333333333333299E-2</v>
      </c>
      <c r="C813" s="3">
        <v>3.0111111111111109E-2</v>
      </c>
      <c r="D813" s="5">
        <v>1.8416624492402269</v>
      </c>
    </row>
    <row r="814" spans="1:4" x14ac:dyDescent="0.2">
      <c r="A814" s="1">
        <v>812</v>
      </c>
      <c r="B814" s="7">
        <v>1.45454545454545E-2</v>
      </c>
      <c r="C814" s="3">
        <v>3.103030303030303E-2</v>
      </c>
      <c r="D814" s="5">
        <v>1.8545789012739109</v>
      </c>
    </row>
    <row r="815" spans="1:4" x14ac:dyDescent="0.2">
      <c r="A815" s="1">
        <v>813</v>
      </c>
      <c r="B815" s="7">
        <v>1.5757575757575699E-2</v>
      </c>
      <c r="C815" s="3">
        <v>3.194949494949495E-2</v>
      </c>
      <c r="D815" s="5">
        <v>1.8674953533081351</v>
      </c>
    </row>
    <row r="816" spans="1:4" x14ac:dyDescent="0.2">
      <c r="A816" s="1">
        <v>814</v>
      </c>
      <c r="B816" s="7">
        <v>1.6969696969696899E-2</v>
      </c>
      <c r="C816" s="3">
        <v>3.2868686868686867E-2</v>
      </c>
      <c r="D816" s="5">
        <v>1.8804118053419521</v>
      </c>
    </row>
    <row r="817" spans="1:4" x14ac:dyDescent="0.2">
      <c r="A817" s="1">
        <v>815</v>
      </c>
      <c r="B817" s="7">
        <v>1.8181818181818101E-2</v>
      </c>
      <c r="C817" s="3">
        <v>3.378787878787879E-2</v>
      </c>
      <c r="D817" s="5">
        <v>1.893328257375835</v>
      </c>
    </row>
    <row r="818" spans="1:4" x14ac:dyDescent="0.2">
      <c r="A818" s="1">
        <v>816</v>
      </c>
      <c r="B818" s="7">
        <v>1.93939393939393E-2</v>
      </c>
      <c r="C818" s="3">
        <v>3.4707070707070707E-2</v>
      </c>
      <c r="D818" s="5">
        <v>1.906244709409713</v>
      </c>
    </row>
    <row r="819" spans="1:4" x14ac:dyDescent="0.2">
      <c r="A819" s="1">
        <v>817</v>
      </c>
      <c r="B819" s="7">
        <v>2.06060606060606E-2</v>
      </c>
      <c r="C819" s="3">
        <v>3.5626262626262631E-2</v>
      </c>
      <c r="D819" s="5">
        <v>1.919161161443655</v>
      </c>
    </row>
    <row r="820" spans="1:4" x14ac:dyDescent="0.2">
      <c r="A820" s="1">
        <v>818</v>
      </c>
      <c r="B820" s="7">
        <v>2.1818181818181799E-2</v>
      </c>
      <c r="C820" s="3">
        <v>3.6545454545454548E-2</v>
      </c>
      <c r="D820" s="5">
        <v>1.9320776134776729</v>
      </c>
    </row>
    <row r="821" spans="1:4" x14ac:dyDescent="0.2">
      <c r="A821" s="1">
        <v>819</v>
      </c>
      <c r="B821" s="7">
        <v>2.3030303030303002E-2</v>
      </c>
      <c r="C821" s="3">
        <v>3.7464646464646457E-2</v>
      </c>
      <c r="D821" s="5">
        <v>1.944994065511624</v>
      </c>
    </row>
    <row r="822" spans="1:4" x14ac:dyDescent="0.2">
      <c r="A822" s="1">
        <v>820</v>
      </c>
      <c r="B822" s="7">
        <v>2.4242424242424201E-2</v>
      </c>
      <c r="C822" s="3">
        <v>3.8383838383838381E-2</v>
      </c>
      <c r="D822" s="5">
        <v>1.957910517545246</v>
      </c>
    </row>
    <row r="823" spans="1:4" x14ac:dyDescent="0.2">
      <c r="A823" s="1">
        <v>821</v>
      </c>
      <c r="B823" s="7">
        <v>2.54545454545454E-2</v>
      </c>
      <c r="C823" s="3">
        <v>3.9303030303030298E-2</v>
      </c>
      <c r="D823" s="5">
        <v>1.970826969579385</v>
      </c>
    </row>
    <row r="824" spans="1:4" x14ac:dyDescent="0.2">
      <c r="A824" s="1">
        <v>822</v>
      </c>
      <c r="B824" s="7">
        <v>2.6666666666666599E-2</v>
      </c>
      <c r="C824" s="3">
        <v>4.0222222222222222E-2</v>
      </c>
      <c r="D824" s="5">
        <v>1.9837434216130501</v>
      </c>
    </row>
    <row r="825" spans="1:4" x14ac:dyDescent="0.2">
      <c r="A825" s="1">
        <v>823</v>
      </c>
      <c r="B825" s="7">
        <v>2.7878787878787802E-2</v>
      </c>
      <c r="C825" s="3">
        <v>4.1141414141414152E-2</v>
      </c>
      <c r="D825" s="5">
        <v>1.9966598736472181</v>
      </c>
    </row>
    <row r="826" spans="1:4" x14ac:dyDescent="0.2">
      <c r="A826" s="1">
        <v>824</v>
      </c>
      <c r="B826" s="7">
        <v>2.9090909090909001E-2</v>
      </c>
      <c r="C826" s="3">
        <v>4.2060606060606062E-2</v>
      </c>
      <c r="D826" s="5">
        <v>2.009576325681167</v>
      </c>
    </row>
    <row r="827" spans="1:4" x14ac:dyDescent="0.2">
      <c r="A827" s="1">
        <v>825</v>
      </c>
      <c r="B827" s="7">
        <v>3.03030303030303E-2</v>
      </c>
      <c r="C827" s="3">
        <v>4.2979797979797979E-2</v>
      </c>
      <c r="D827" s="5">
        <v>2.022492777714898</v>
      </c>
    </row>
    <row r="828" spans="1:4" x14ac:dyDescent="0.2">
      <c r="A828" s="1">
        <v>826</v>
      </c>
      <c r="B828" s="7">
        <v>3.1515151515151503E-2</v>
      </c>
      <c r="C828" s="3">
        <v>4.3898989898989903E-2</v>
      </c>
      <c r="D828" s="5">
        <v>2.0354092297490269</v>
      </c>
    </row>
    <row r="829" spans="1:4" x14ac:dyDescent="0.2">
      <c r="A829" s="1">
        <v>827</v>
      </c>
      <c r="B829" s="7">
        <v>3.2727272727272702E-2</v>
      </c>
      <c r="C829" s="3">
        <v>4.481818181818182E-2</v>
      </c>
      <c r="D829" s="5">
        <v>2.0483256817827078</v>
      </c>
    </row>
    <row r="830" spans="1:4" x14ac:dyDescent="0.2">
      <c r="A830" s="1">
        <v>828</v>
      </c>
      <c r="B830" s="7">
        <v>3.3939393939393901E-2</v>
      </c>
      <c r="C830" s="3">
        <v>4.5737373737373743E-2</v>
      </c>
      <c r="D830" s="5">
        <v>2.0612421338167222</v>
      </c>
    </row>
    <row r="831" spans="1:4" x14ac:dyDescent="0.2">
      <c r="A831" s="1">
        <v>829</v>
      </c>
      <c r="B831" s="7">
        <v>3.51515151515151E-2</v>
      </c>
      <c r="C831" s="3">
        <v>4.665656565656566E-2</v>
      </c>
      <c r="D831" s="5">
        <v>2.0741585858502982</v>
      </c>
    </row>
    <row r="832" spans="1:4" x14ac:dyDescent="0.2">
      <c r="A832" s="1">
        <v>830</v>
      </c>
      <c r="B832" s="7">
        <v>3.6363636363636299E-2</v>
      </c>
      <c r="C832" s="3">
        <v>4.7575757575757577E-2</v>
      </c>
      <c r="D832" s="5">
        <v>2.087075037884353</v>
      </c>
    </row>
    <row r="833" spans="1:4" x14ac:dyDescent="0.2">
      <c r="A833" s="1">
        <v>831</v>
      </c>
      <c r="B833" s="7">
        <v>3.7575757575757499E-2</v>
      </c>
      <c r="C833" s="3">
        <v>4.8494949494949487E-2</v>
      </c>
      <c r="D833" s="5">
        <v>2.0999914899183438</v>
      </c>
    </row>
    <row r="834" spans="1:4" x14ac:dyDescent="0.2">
      <c r="A834" s="1">
        <v>832</v>
      </c>
      <c r="B834" s="7">
        <v>3.8787878787878698E-2</v>
      </c>
      <c r="C834" s="3">
        <v>4.941414141414141E-2</v>
      </c>
      <c r="D834" s="5">
        <v>2.1129079419519048</v>
      </c>
    </row>
    <row r="835" spans="1:4" x14ac:dyDescent="0.2">
      <c r="A835" s="1">
        <v>833</v>
      </c>
      <c r="B835" s="7">
        <v>0.04</v>
      </c>
      <c r="C835" s="3">
        <v>5.0333333333333327E-2</v>
      </c>
      <c r="D835" s="5">
        <v>2.125824393986989</v>
      </c>
    </row>
    <row r="836" spans="1:4" x14ac:dyDescent="0.2">
      <c r="A836" s="1">
        <v>834</v>
      </c>
      <c r="B836" s="7">
        <v>4.12121212121212E-2</v>
      </c>
      <c r="C836" s="3">
        <v>5.1252525252525258E-2</v>
      </c>
      <c r="D836" s="5">
        <v>2.1387408460183579</v>
      </c>
    </row>
    <row r="837" spans="1:4" x14ac:dyDescent="0.2">
      <c r="A837" s="1">
        <v>835</v>
      </c>
      <c r="B837" s="7">
        <v>4.2424242424242399E-2</v>
      </c>
      <c r="C837" s="3">
        <v>5.2171717171717168E-2</v>
      </c>
      <c r="D837" s="5">
        <v>2.1516572980558699</v>
      </c>
    </row>
    <row r="838" spans="1:4" x14ac:dyDescent="0.2">
      <c r="A838" s="1">
        <v>836</v>
      </c>
      <c r="B838" s="7">
        <v>4.3636363636363598E-2</v>
      </c>
      <c r="C838" s="3">
        <v>5.3090909090909091E-2</v>
      </c>
      <c r="D838" s="5">
        <v>2.1645737500883651</v>
      </c>
    </row>
    <row r="839" spans="1:4" x14ac:dyDescent="0.2">
      <c r="A839" s="1">
        <v>837</v>
      </c>
      <c r="B839" s="7">
        <v>4.4848484848484797E-2</v>
      </c>
      <c r="C839" s="3">
        <v>5.4010101010101008E-2</v>
      </c>
      <c r="D839" s="5">
        <v>2.1774902021218141</v>
      </c>
    </row>
    <row r="840" spans="1:4" x14ac:dyDescent="0.2">
      <c r="A840" s="1">
        <v>838</v>
      </c>
      <c r="B840" s="7">
        <v>4.6060606060606003E-2</v>
      </c>
      <c r="C840" s="3">
        <v>5.4929292929292918E-2</v>
      </c>
      <c r="D840" s="5">
        <v>2.1904066541557849</v>
      </c>
    </row>
    <row r="841" spans="1:4" x14ac:dyDescent="0.2">
      <c r="A841" s="1">
        <v>839</v>
      </c>
      <c r="B841" s="7">
        <v>4.7272727272727202E-2</v>
      </c>
      <c r="C841" s="3">
        <v>5.5848484848484842E-2</v>
      </c>
      <c r="D841" s="5">
        <v>2.203323106189583</v>
      </c>
    </row>
    <row r="842" spans="1:4" x14ac:dyDescent="0.2">
      <c r="A842" s="1">
        <v>840</v>
      </c>
      <c r="B842" s="7">
        <v>4.8484848484848402E-2</v>
      </c>
      <c r="C842" s="3">
        <v>5.6767676767676772E-2</v>
      </c>
      <c r="D842" s="5">
        <v>2.2162395582236001</v>
      </c>
    </row>
    <row r="843" spans="1:4" x14ac:dyDescent="0.2">
      <c r="A843" s="1">
        <v>841</v>
      </c>
      <c r="B843" s="7">
        <v>4.9696969696969698E-2</v>
      </c>
      <c r="C843" s="3">
        <v>5.7686868686868689E-2</v>
      </c>
      <c r="D843" s="5">
        <v>2.2291560102576291</v>
      </c>
    </row>
    <row r="844" spans="1:4" x14ac:dyDescent="0.2">
      <c r="A844" s="1">
        <v>842</v>
      </c>
      <c r="B844" s="7">
        <v>5.0909090909090897E-2</v>
      </c>
      <c r="C844" s="3">
        <v>5.8606060606060613E-2</v>
      </c>
      <c r="D844" s="5">
        <v>2.242072462291155</v>
      </c>
    </row>
    <row r="845" spans="1:4" x14ac:dyDescent="0.2">
      <c r="A845" s="1">
        <v>843</v>
      </c>
      <c r="B845" s="7">
        <v>5.2121212121212103E-2</v>
      </c>
      <c r="C845" s="3">
        <v>5.9525252525252523E-2</v>
      </c>
      <c r="D845" s="5">
        <v>2.2549889143252488</v>
      </c>
    </row>
    <row r="846" spans="1:4" x14ac:dyDescent="0.2">
      <c r="A846" s="1">
        <v>844</v>
      </c>
      <c r="B846" s="7">
        <v>5.3333333333333302E-2</v>
      </c>
      <c r="C846" s="3">
        <v>6.044444444444444E-2</v>
      </c>
      <c r="D846" s="5">
        <v>2.267905366359376</v>
      </c>
    </row>
    <row r="847" spans="1:4" x14ac:dyDescent="0.2">
      <c r="A847" s="1">
        <v>845</v>
      </c>
      <c r="B847" s="7">
        <v>5.4545454545454501E-2</v>
      </c>
      <c r="C847" s="3">
        <v>6.1363636363636363E-2</v>
      </c>
      <c r="D847" s="5">
        <v>2.280821818393246</v>
      </c>
    </row>
    <row r="848" spans="1:4" x14ac:dyDescent="0.2">
      <c r="A848" s="1">
        <v>846</v>
      </c>
      <c r="B848" s="7">
        <v>5.57575757575757E-2</v>
      </c>
      <c r="C848" s="3">
        <v>6.2282828282828287E-2</v>
      </c>
      <c r="D848" s="5">
        <v>2.2937382704270011</v>
      </c>
    </row>
    <row r="849" spans="1:4" x14ac:dyDescent="0.2">
      <c r="A849" s="1">
        <v>847</v>
      </c>
      <c r="B849" s="7">
        <v>5.6969696969696899E-2</v>
      </c>
      <c r="C849" s="3">
        <v>6.3202020202020204E-2</v>
      </c>
      <c r="D849" s="5">
        <v>2.3066547224607552</v>
      </c>
    </row>
    <row r="850" spans="1:4" x14ac:dyDescent="0.2">
      <c r="A850" s="1">
        <v>848</v>
      </c>
      <c r="B850" s="7">
        <v>5.8181818181818099E-2</v>
      </c>
      <c r="C850" s="3">
        <v>6.4121212121212121E-2</v>
      </c>
      <c r="D850" s="5">
        <v>2.3195711744948921</v>
      </c>
    </row>
    <row r="851" spans="1:4" x14ac:dyDescent="0.2">
      <c r="A851" s="1">
        <v>849</v>
      </c>
      <c r="B851" s="7">
        <v>5.9393939393939298E-2</v>
      </c>
      <c r="C851" s="3">
        <v>6.5040404040404037E-2</v>
      </c>
      <c r="D851" s="5">
        <v>2.3324876265288581</v>
      </c>
    </row>
    <row r="852" spans="1:4" x14ac:dyDescent="0.2">
      <c r="A852" s="1">
        <v>850</v>
      </c>
      <c r="B852" s="7">
        <v>6.0606060606060601E-2</v>
      </c>
      <c r="C852" s="3">
        <v>6.5959595959595954E-2</v>
      </c>
      <c r="D852" s="5">
        <v>2.3454040785627281</v>
      </c>
    </row>
    <row r="853" spans="1:4" x14ac:dyDescent="0.2">
      <c r="A853" s="1">
        <v>851</v>
      </c>
      <c r="B853" s="7">
        <v>6.18181818181818E-2</v>
      </c>
      <c r="C853" s="3">
        <v>6.6878787878787885E-2</v>
      </c>
      <c r="D853" s="5">
        <v>2.358320530596604</v>
      </c>
    </row>
    <row r="854" spans="1:4" x14ac:dyDescent="0.2">
      <c r="A854" s="1">
        <v>852</v>
      </c>
      <c r="B854" s="7">
        <v>6.3030303030303006E-2</v>
      </c>
      <c r="C854" s="3">
        <v>6.7797979797979802E-2</v>
      </c>
      <c r="D854" s="5">
        <v>2.3712369826305468</v>
      </c>
    </row>
    <row r="855" spans="1:4" x14ac:dyDescent="0.2">
      <c r="A855" s="1">
        <v>853</v>
      </c>
      <c r="B855" s="7">
        <v>6.4242424242424198E-2</v>
      </c>
      <c r="C855" s="3">
        <v>6.8717171717171718E-2</v>
      </c>
      <c r="D855" s="5">
        <v>2.384153434664301</v>
      </c>
    </row>
    <row r="856" spans="1:4" x14ac:dyDescent="0.2">
      <c r="A856" s="1">
        <v>854</v>
      </c>
      <c r="B856" s="7">
        <v>6.5454545454545404E-2</v>
      </c>
      <c r="C856" s="3">
        <v>6.9636363636363635E-2</v>
      </c>
      <c r="D856" s="5">
        <v>2.3970698866983069</v>
      </c>
    </row>
    <row r="857" spans="1:4" x14ac:dyDescent="0.2">
      <c r="A857" s="1">
        <v>855</v>
      </c>
      <c r="B857" s="7">
        <v>6.6666666666666596E-2</v>
      </c>
      <c r="C857" s="3">
        <v>7.0555555555555552E-2</v>
      </c>
      <c r="D857" s="5">
        <v>2.4099863387323022</v>
      </c>
    </row>
    <row r="858" spans="1:4" x14ac:dyDescent="0.2">
      <c r="A858" s="1">
        <v>856</v>
      </c>
      <c r="B858" s="7">
        <v>6.7878787878787802E-2</v>
      </c>
      <c r="C858" s="3">
        <v>7.1474747474747469E-2</v>
      </c>
      <c r="D858" s="5">
        <v>2.4229027907660918</v>
      </c>
    </row>
    <row r="859" spans="1:4" x14ac:dyDescent="0.2">
      <c r="A859" s="1">
        <v>857</v>
      </c>
      <c r="B859" s="7">
        <v>6.9090909090908995E-2</v>
      </c>
      <c r="C859" s="3">
        <v>7.2393939393939399E-2</v>
      </c>
      <c r="D859" s="5">
        <v>2.4358192428000298</v>
      </c>
    </row>
    <row r="860" spans="1:4" x14ac:dyDescent="0.2">
      <c r="A860" s="1">
        <v>858</v>
      </c>
      <c r="B860" s="7">
        <v>7.0303030303030298E-2</v>
      </c>
      <c r="C860" s="3">
        <v>7.3313131313131316E-2</v>
      </c>
      <c r="D860" s="5">
        <v>2.4487356948339172</v>
      </c>
    </row>
    <row r="861" spans="1:4" x14ac:dyDescent="0.2">
      <c r="A861" s="1">
        <v>859</v>
      </c>
      <c r="B861" s="7">
        <v>7.1515151515151504E-2</v>
      </c>
      <c r="C861" s="3">
        <v>7.4232323232323233E-2</v>
      </c>
      <c r="D861" s="5">
        <v>2.4616521468678538</v>
      </c>
    </row>
    <row r="862" spans="1:4" x14ac:dyDescent="0.2">
      <c r="A862" s="1">
        <v>860</v>
      </c>
      <c r="B862" s="7">
        <v>7.2727272727272696E-2</v>
      </c>
      <c r="C862" s="3">
        <v>7.515151515151515E-2</v>
      </c>
      <c r="D862" s="5">
        <v>2.4745685989017439</v>
      </c>
    </row>
    <row r="863" spans="1:4" x14ac:dyDescent="0.2">
      <c r="A863" s="1">
        <v>861</v>
      </c>
      <c r="B863" s="7">
        <v>7.3939393939393902E-2</v>
      </c>
      <c r="C863" s="3">
        <v>7.6070707070707066E-2</v>
      </c>
      <c r="D863" s="5">
        <v>2.487485050935677</v>
      </c>
    </row>
    <row r="864" spans="1:4" x14ac:dyDescent="0.2">
      <c r="A864" s="1">
        <v>862</v>
      </c>
      <c r="B864" s="7">
        <v>7.5151515151515094E-2</v>
      </c>
      <c r="C864" s="3">
        <v>7.6989898989898983E-2</v>
      </c>
      <c r="D864" s="5">
        <v>2.5004015029695479</v>
      </c>
    </row>
    <row r="865" spans="1:4" x14ac:dyDescent="0.2">
      <c r="A865" s="1">
        <v>863</v>
      </c>
      <c r="B865" s="7">
        <v>7.63636363636363E-2</v>
      </c>
      <c r="C865" s="3">
        <v>7.7909090909090914E-2</v>
      </c>
      <c r="D865" s="5">
        <v>2.513317955003521</v>
      </c>
    </row>
    <row r="866" spans="1:4" x14ac:dyDescent="0.2">
      <c r="A866" s="1">
        <v>864</v>
      </c>
      <c r="B866" s="7">
        <v>7.7575757575757506E-2</v>
      </c>
      <c r="C866" s="3">
        <v>7.8828282828282831E-2</v>
      </c>
      <c r="D866" s="5">
        <v>2.5262344070373741</v>
      </c>
    </row>
    <row r="867" spans="1:4" x14ac:dyDescent="0.2">
      <c r="A867" s="1">
        <v>865</v>
      </c>
      <c r="B867" s="7">
        <v>7.8787878787878698E-2</v>
      </c>
      <c r="C867" s="3">
        <v>7.9747474747474748E-2</v>
      </c>
      <c r="D867" s="5">
        <v>2.5391508590712681</v>
      </c>
    </row>
    <row r="868" spans="1:4" x14ac:dyDescent="0.2">
      <c r="A868" s="1">
        <v>866</v>
      </c>
      <c r="B868" s="7">
        <v>0.08</v>
      </c>
      <c r="C868" s="3">
        <v>8.0666666666666664E-2</v>
      </c>
      <c r="D868" s="5">
        <v>2.552067311105235</v>
      </c>
    </row>
    <row r="869" spans="1:4" x14ac:dyDescent="0.2">
      <c r="A869" s="1">
        <v>867</v>
      </c>
      <c r="B869" s="7">
        <v>8.1212121212121194E-2</v>
      </c>
      <c r="C869" s="3">
        <v>8.1585858585858581E-2</v>
      </c>
      <c r="D869" s="5">
        <v>2.5649837631391992</v>
      </c>
    </row>
    <row r="870" spans="1:4" x14ac:dyDescent="0.2">
      <c r="A870" s="1">
        <v>868</v>
      </c>
      <c r="B870" s="7">
        <v>8.24242424242424E-2</v>
      </c>
      <c r="C870" s="3">
        <v>8.2505050505050512E-2</v>
      </c>
      <c r="D870" s="5">
        <v>2.577900215173127</v>
      </c>
    </row>
    <row r="871" spans="1:4" x14ac:dyDescent="0.2">
      <c r="A871" s="1">
        <v>869</v>
      </c>
      <c r="B871" s="7">
        <v>8.3636363636363606E-2</v>
      </c>
      <c r="C871" s="3">
        <v>8.3424242424242429E-2</v>
      </c>
      <c r="D871" s="5">
        <v>2.5908166672069868</v>
      </c>
    </row>
    <row r="872" spans="1:4" x14ac:dyDescent="0.2">
      <c r="A872" s="1">
        <v>870</v>
      </c>
      <c r="B872" s="7">
        <v>8.4848484848484798E-2</v>
      </c>
      <c r="C872" s="3">
        <v>8.4343434343434345E-2</v>
      </c>
      <c r="D872" s="5">
        <v>2.603733119240816</v>
      </c>
    </row>
    <row r="873" spans="1:4" x14ac:dyDescent="0.2">
      <c r="A873" s="1">
        <v>871</v>
      </c>
      <c r="B873" s="7">
        <v>8.6060606060606004E-2</v>
      </c>
      <c r="C873" s="3">
        <v>8.5262626262626262E-2</v>
      </c>
      <c r="D873" s="5">
        <v>2.6166495712747762</v>
      </c>
    </row>
    <row r="874" spans="1:4" x14ac:dyDescent="0.2">
      <c r="A874" s="1">
        <v>872</v>
      </c>
      <c r="B874" s="7">
        <v>8.7272727272727196E-2</v>
      </c>
      <c r="C874" s="3">
        <v>8.6181818181818179E-2</v>
      </c>
      <c r="D874" s="5">
        <v>2.6295660233087021</v>
      </c>
    </row>
    <row r="875" spans="1:4" x14ac:dyDescent="0.2">
      <c r="A875" s="1">
        <v>873</v>
      </c>
      <c r="B875" s="7">
        <v>8.8484848484848402E-2</v>
      </c>
      <c r="C875" s="3">
        <v>8.710101010101011E-2</v>
      </c>
      <c r="D875" s="5">
        <v>2.642482475342629</v>
      </c>
    </row>
    <row r="876" spans="1:4" x14ac:dyDescent="0.2">
      <c r="A876" s="1">
        <v>874</v>
      </c>
      <c r="B876" s="7">
        <v>8.9696969696969595E-2</v>
      </c>
      <c r="C876" s="3">
        <v>8.8020202020202026E-2</v>
      </c>
      <c r="D876" s="5">
        <v>2.6553989273765839</v>
      </c>
    </row>
    <row r="877" spans="1:4" x14ac:dyDescent="0.2">
      <c r="A877" s="1">
        <v>875</v>
      </c>
      <c r="B877" s="7">
        <v>9.0909090909090898E-2</v>
      </c>
      <c r="C877" s="3">
        <v>8.8939393939393943E-2</v>
      </c>
      <c r="D877" s="5">
        <v>2.6683153794104499</v>
      </c>
    </row>
    <row r="878" spans="1:4" x14ac:dyDescent="0.2">
      <c r="A878" s="1">
        <v>876</v>
      </c>
      <c r="B878" s="7">
        <v>9.2121212121212104E-2</v>
      </c>
      <c r="C878" s="3">
        <v>8.985858585858586E-2</v>
      </c>
      <c r="D878" s="5">
        <v>2.6812318314443209</v>
      </c>
    </row>
    <row r="879" spans="1:4" x14ac:dyDescent="0.2">
      <c r="A879" s="1">
        <v>877</v>
      </c>
      <c r="B879" s="7">
        <v>9.3333333333333296E-2</v>
      </c>
      <c r="C879" s="3">
        <v>9.0777777777777777E-2</v>
      </c>
      <c r="D879" s="5">
        <v>2.6941482834782322</v>
      </c>
    </row>
    <row r="880" spans="1:4" x14ac:dyDescent="0.2">
      <c r="A880" s="1">
        <v>878</v>
      </c>
      <c r="B880" s="7">
        <v>9.4545454545454502E-2</v>
      </c>
      <c r="C880" s="3">
        <v>9.1696969696969693E-2</v>
      </c>
      <c r="D880" s="5">
        <v>2.707064735512168</v>
      </c>
    </row>
    <row r="881" spans="1:4" x14ac:dyDescent="0.2">
      <c r="A881" s="1">
        <v>879</v>
      </c>
      <c r="B881" s="7">
        <v>9.5757575757575694E-2</v>
      </c>
      <c r="C881" s="3">
        <v>9.2616161616161624E-2</v>
      </c>
      <c r="D881" s="5">
        <v>2.7199811875460802</v>
      </c>
    </row>
    <row r="882" spans="1:4" x14ac:dyDescent="0.2">
      <c r="A882" s="1">
        <v>880</v>
      </c>
      <c r="B882" s="7">
        <v>9.69696969696969E-2</v>
      </c>
      <c r="C882" s="3">
        <v>9.3535353535353541E-2</v>
      </c>
      <c r="D882" s="5">
        <v>2.7328976395799658</v>
      </c>
    </row>
    <row r="883" spans="1:4" x14ac:dyDescent="0.2">
      <c r="A883" s="1">
        <v>881</v>
      </c>
      <c r="B883" s="7">
        <v>9.8181818181818106E-2</v>
      </c>
      <c r="C883" s="3">
        <v>9.4454545454545458E-2</v>
      </c>
      <c r="D883" s="5">
        <v>2.745814091613902</v>
      </c>
    </row>
    <row r="884" spans="1:4" x14ac:dyDescent="0.2">
      <c r="A884" s="1">
        <v>882</v>
      </c>
      <c r="B884" s="7">
        <v>9.9393939393939396E-2</v>
      </c>
      <c r="C884" s="3">
        <v>9.5373737373737374E-2</v>
      </c>
      <c r="D884" s="5">
        <v>2.758730543647788</v>
      </c>
    </row>
    <row r="885" spans="1:4" x14ac:dyDescent="0.2">
      <c r="A885" s="1">
        <v>883</v>
      </c>
      <c r="B885" s="7">
        <v>0.10060606060606</v>
      </c>
      <c r="C885" s="3">
        <v>9.6292929292929291E-2</v>
      </c>
      <c r="D885" s="5">
        <v>2.7716469956817238</v>
      </c>
    </row>
    <row r="886" spans="1:4" x14ac:dyDescent="0.2">
      <c r="A886" s="1">
        <v>884</v>
      </c>
      <c r="B886" s="7">
        <v>0.101818181818181</v>
      </c>
      <c r="C886" s="3">
        <v>9.7212121212121208E-2</v>
      </c>
      <c r="D886" s="5">
        <v>2.7845634477155881</v>
      </c>
    </row>
    <row r="887" spans="1:4" x14ac:dyDescent="0.2">
      <c r="A887" s="1">
        <v>885</v>
      </c>
      <c r="B887" s="7">
        <v>0.103030303030303</v>
      </c>
      <c r="C887" s="3">
        <v>9.8131313131313139E-2</v>
      </c>
      <c r="D887" s="5">
        <v>2.7974798997495678</v>
      </c>
    </row>
    <row r="888" spans="1:4" x14ac:dyDescent="0.2">
      <c r="A888" s="1">
        <v>886</v>
      </c>
      <c r="B888" s="7">
        <v>0.104242424242424</v>
      </c>
      <c r="C888" s="3">
        <v>9.9050505050505055E-2</v>
      </c>
      <c r="D888" s="5">
        <v>2.810396351783456</v>
      </c>
    </row>
    <row r="889" spans="1:4" x14ac:dyDescent="0.2">
      <c r="A889" s="1">
        <v>887</v>
      </c>
      <c r="B889" s="7">
        <v>0.105454545454545</v>
      </c>
      <c r="C889" s="3">
        <v>9.9969696969696972E-2</v>
      </c>
      <c r="D889" s="5">
        <v>2.8233128038173878</v>
      </c>
    </row>
    <row r="890" spans="1:4" x14ac:dyDescent="0.2">
      <c r="A890" s="1">
        <v>888</v>
      </c>
      <c r="B890" s="7">
        <v>0.10666666666666599</v>
      </c>
      <c r="C890" s="3">
        <v>0.1008888888888889</v>
      </c>
      <c r="D890" s="5">
        <v>2.8362292558512778</v>
      </c>
    </row>
    <row r="891" spans="1:4" x14ac:dyDescent="0.2">
      <c r="A891" s="1">
        <v>889</v>
      </c>
      <c r="B891" s="7">
        <v>0.10787878787878701</v>
      </c>
      <c r="C891" s="3">
        <v>0.10180808080808081</v>
      </c>
      <c r="D891" s="5">
        <v>2.8491457078851878</v>
      </c>
    </row>
    <row r="892" spans="1:4" x14ac:dyDescent="0.2">
      <c r="A892" s="1">
        <v>890</v>
      </c>
      <c r="B892" s="7">
        <v>0.109090909090909</v>
      </c>
      <c r="C892" s="3">
        <v>0.10272727272727269</v>
      </c>
      <c r="D892" s="5">
        <v>2.8620621599190801</v>
      </c>
    </row>
    <row r="893" spans="1:4" x14ac:dyDescent="0.2">
      <c r="A893" s="1">
        <v>891</v>
      </c>
      <c r="B893" s="7">
        <v>0.11030303030303</v>
      </c>
      <c r="C893" s="3">
        <v>0.10364646464646469</v>
      </c>
      <c r="D893" s="5">
        <v>2.8749786119530101</v>
      </c>
    </row>
    <row r="894" spans="1:4" x14ac:dyDescent="0.2">
      <c r="A894" s="1">
        <v>892</v>
      </c>
      <c r="B894" s="7">
        <v>0.111515151515151</v>
      </c>
      <c r="C894" s="3">
        <v>0.1045656565656566</v>
      </c>
      <c r="D894" s="5">
        <v>2.8878950639869609</v>
      </c>
    </row>
    <row r="895" spans="1:4" x14ac:dyDescent="0.2">
      <c r="A895" s="1">
        <v>893</v>
      </c>
      <c r="B895" s="7">
        <v>0.112727272727272</v>
      </c>
      <c r="C895" s="3">
        <v>0.1054848484848485</v>
      </c>
      <c r="D895" s="5">
        <v>2.900811516020831</v>
      </c>
    </row>
    <row r="896" spans="1:4" x14ac:dyDescent="0.2">
      <c r="A896" s="1">
        <v>894</v>
      </c>
      <c r="B896" s="7">
        <v>0.11393939393939299</v>
      </c>
      <c r="C896" s="3">
        <v>0.1064040404040404</v>
      </c>
      <c r="D896" s="5">
        <v>2.9137279680547619</v>
      </c>
    </row>
    <row r="897" spans="1:4" x14ac:dyDescent="0.2">
      <c r="A897" s="1">
        <v>895</v>
      </c>
      <c r="B897" s="7">
        <v>0.115151515151515</v>
      </c>
      <c r="C897" s="3">
        <v>0.10732323232323231</v>
      </c>
      <c r="D897" s="5">
        <v>2.9266444200886328</v>
      </c>
    </row>
    <row r="898" spans="1:4" x14ac:dyDescent="0.2">
      <c r="A898" s="1">
        <v>896</v>
      </c>
      <c r="B898" s="7">
        <v>0.116363636363636</v>
      </c>
      <c r="C898" s="3">
        <v>0.1082424242424242</v>
      </c>
      <c r="D898" s="5">
        <v>2.939560872122545</v>
      </c>
    </row>
    <row r="899" spans="1:4" x14ac:dyDescent="0.2">
      <c r="A899" s="1">
        <v>897</v>
      </c>
      <c r="B899" s="7">
        <v>0.117575757575757</v>
      </c>
      <c r="C899" s="3">
        <v>0.1091616161616162</v>
      </c>
      <c r="D899" s="5">
        <v>2.9524773241564741</v>
      </c>
    </row>
    <row r="900" spans="1:4" x14ac:dyDescent="0.2">
      <c r="A900" s="1">
        <v>898</v>
      </c>
      <c r="B900" s="7">
        <v>0.118787878787878</v>
      </c>
      <c r="C900" s="3">
        <v>0.1100808080808081</v>
      </c>
      <c r="D900" s="5">
        <v>2.9653937761903491</v>
      </c>
    </row>
    <row r="901" spans="1:4" x14ac:dyDescent="0.2">
      <c r="A901" s="1">
        <v>899</v>
      </c>
      <c r="B901" s="7">
        <v>0.12</v>
      </c>
      <c r="C901" s="3">
        <v>0.111</v>
      </c>
      <c r="D901" s="5">
        <v>2.9783102282242782</v>
      </c>
    </row>
    <row r="902" spans="1:4" x14ac:dyDescent="0.2">
      <c r="A902" s="1">
        <v>900</v>
      </c>
      <c r="B902" s="7">
        <v>0</v>
      </c>
      <c r="C902" s="3">
        <v>0.02</v>
      </c>
      <c r="D902" s="5">
        <v>1.7005564272085421</v>
      </c>
    </row>
    <row r="903" spans="1:4" x14ac:dyDescent="0.2">
      <c r="A903" s="1">
        <v>901</v>
      </c>
      <c r="B903" s="8">
        <v>1.21212121212121E-3</v>
      </c>
      <c r="C903" s="3">
        <v>2.0919191919191921E-2</v>
      </c>
      <c r="D903" s="5">
        <v>1.7134728792424201</v>
      </c>
    </row>
    <row r="904" spans="1:4" x14ac:dyDescent="0.2">
      <c r="A904" s="1">
        <v>902</v>
      </c>
      <c r="B904" s="7">
        <v>2.4242424242424199E-3</v>
      </c>
      <c r="C904" s="3">
        <v>2.1838383838383841E-2</v>
      </c>
      <c r="D904" s="5">
        <v>1.726389331276373</v>
      </c>
    </row>
    <row r="905" spans="1:4" x14ac:dyDescent="0.2">
      <c r="A905" s="1">
        <v>903</v>
      </c>
      <c r="B905" s="7">
        <v>3.6363636363636299E-3</v>
      </c>
      <c r="C905" s="3">
        <v>2.2757575757575761E-2</v>
      </c>
      <c r="D905" s="5">
        <v>1.739305783310261</v>
      </c>
    </row>
    <row r="906" spans="1:4" x14ac:dyDescent="0.2">
      <c r="A906" s="1">
        <v>904</v>
      </c>
      <c r="B906" s="7">
        <v>4.8484848484848398E-3</v>
      </c>
      <c r="C906" s="3">
        <v>2.3676767676767681E-2</v>
      </c>
      <c r="D906" s="5">
        <v>1.752222235344183</v>
      </c>
    </row>
    <row r="907" spans="1:4" x14ac:dyDescent="0.2">
      <c r="A907" s="1">
        <v>905</v>
      </c>
      <c r="B907" s="7">
        <v>6.0606060606060597E-3</v>
      </c>
      <c r="C907" s="3">
        <v>2.4595959595959591E-2</v>
      </c>
      <c r="D907" s="5">
        <v>1.765138687378067</v>
      </c>
    </row>
    <row r="908" spans="1:4" x14ac:dyDescent="0.2">
      <c r="A908" s="1">
        <v>906</v>
      </c>
      <c r="B908" s="7">
        <v>7.2727272727272701E-3</v>
      </c>
      <c r="C908" s="3">
        <v>2.5515151515151512E-2</v>
      </c>
      <c r="D908" s="5">
        <v>1.778055139412029</v>
      </c>
    </row>
    <row r="909" spans="1:4" x14ac:dyDescent="0.2">
      <c r="A909" s="1">
        <v>907</v>
      </c>
      <c r="B909" s="7">
        <v>8.4848484848484805E-3</v>
      </c>
      <c r="C909" s="3">
        <v>2.6434343434343439E-2</v>
      </c>
      <c r="D909" s="5">
        <v>1.7909715914459541</v>
      </c>
    </row>
    <row r="910" spans="1:4" x14ac:dyDescent="0.2">
      <c r="A910" s="1">
        <v>908</v>
      </c>
      <c r="B910" s="7">
        <v>9.69696969696969E-3</v>
      </c>
      <c r="C910" s="3">
        <v>2.7353535353535349E-2</v>
      </c>
      <c r="D910" s="5">
        <v>1.8038880434798359</v>
      </c>
    </row>
    <row r="911" spans="1:4" x14ac:dyDescent="0.2">
      <c r="A911" s="1">
        <v>909</v>
      </c>
      <c r="B911" s="7">
        <v>1.09090909090909E-2</v>
      </c>
      <c r="C911" s="3">
        <v>2.8272727272727269E-2</v>
      </c>
      <c r="D911" s="5">
        <v>1.8168044955138081</v>
      </c>
    </row>
    <row r="912" spans="1:4" x14ac:dyDescent="0.2">
      <c r="A912" s="1">
        <v>910</v>
      </c>
      <c r="B912" s="7">
        <v>1.21212121212121E-2</v>
      </c>
      <c r="C912" s="3">
        <v>2.9191919191919189E-2</v>
      </c>
      <c r="D912" s="5">
        <v>1.829720947547641</v>
      </c>
    </row>
    <row r="913" spans="1:4" x14ac:dyDescent="0.2">
      <c r="A913" s="1">
        <v>911</v>
      </c>
      <c r="B913" s="7">
        <v>1.3333333333333299E-2</v>
      </c>
      <c r="C913" s="3">
        <v>3.0111111111111109E-2</v>
      </c>
      <c r="D913" s="5">
        <v>1.842637399581518</v>
      </c>
    </row>
    <row r="914" spans="1:4" x14ac:dyDescent="0.2">
      <c r="A914" s="1">
        <v>912</v>
      </c>
      <c r="B914" s="7">
        <v>1.45454545454545E-2</v>
      </c>
      <c r="C914" s="3">
        <v>3.103030303030303E-2</v>
      </c>
      <c r="D914" s="5">
        <v>1.8555538516154431</v>
      </c>
    </row>
    <row r="915" spans="1:4" x14ac:dyDescent="0.2">
      <c r="A915" s="1">
        <v>913</v>
      </c>
      <c r="B915" s="7">
        <v>1.5757575757575699E-2</v>
      </c>
      <c r="C915" s="3">
        <v>3.194949494949495E-2</v>
      </c>
      <c r="D915" s="5">
        <v>1.868470303649423</v>
      </c>
    </row>
    <row r="916" spans="1:4" x14ac:dyDescent="0.2">
      <c r="A916" s="1">
        <v>914</v>
      </c>
      <c r="B916" s="7">
        <v>1.6969696969696899E-2</v>
      </c>
      <c r="C916" s="3">
        <v>3.2868686868686867E-2</v>
      </c>
      <c r="D916" s="5">
        <v>1.88138675568324</v>
      </c>
    </row>
    <row r="917" spans="1:4" x14ac:dyDescent="0.2">
      <c r="A917" s="1">
        <v>915</v>
      </c>
      <c r="B917" s="7">
        <v>1.8181818181818101E-2</v>
      </c>
      <c r="C917" s="3">
        <v>3.378787878787879E-2</v>
      </c>
      <c r="D917" s="5">
        <v>1.894303207717287</v>
      </c>
    </row>
    <row r="918" spans="1:4" x14ac:dyDescent="0.2">
      <c r="A918" s="1">
        <v>916</v>
      </c>
      <c r="B918" s="7">
        <v>1.93939393939393E-2</v>
      </c>
      <c r="C918" s="3">
        <v>3.4707070707070707E-2</v>
      </c>
      <c r="D918" s="5">
        <v>1.9072196597511599</v>
      </c>
    </row>
    <row r="919" spans="1:4" x14ac:dyDescent="0.2">
      <c r="A919" s="1">
        <v>917</v>
      </c>
      <c r="B919" s="7">
        <v>2.06060606060606E-2</v>
      </c>
      <c r="C919" s="3">
        <v>3.5626262626262631E-2</v>
      </c>
      <c r="D919" s="5">
        <v>1.9201361117850271</v>
      </c>
    </row>
    <row r="920" spans="1:4" x14ac:dyDescent="0.2">
      <c r="A920" s="1">
        <v>918</v>
      </c>
      <c r="B920" s="7">
        <v>2.1818181818181799E-2</v>
      </c>
      <c r="C920" s="3">
        <v>3.6545454545454548E-2</v>
      </c>
      <c r="D920" s="5">
        <v>1.9330525638189611</v>
      </c>
    </row>
    <row r="921" spans="1:4" x14ac:dyDescent="0.2">
      <c r="A921" s="1">
        <v>919</v>
      </c>
      <c r="B921" s="7">
        <v>2.3030303030303002E-2</v>
      </c>
      <c r="C921" s="3">
        <v>3.7464646464646457E-2</v>
      </c>
      <c r="D921" s="5">
        <v>1.9459690158528791</v>
      </c>
    </row>
    <row r="922" spans="1:4" x14ac:dyDescent="0.2">
      <c r="A922" s="1">
        <v>920</v>
      </c>
      <c r="B922" s="7">
        <v>2.4242424242424201E-2</v>
      </c>
      <c r="C922" s="3">
        <v>3.8383838383838381E-2</v>
      </c>
      <c r="D922" s="5">
        <v>1.958885467886738</v>
      </c>
    </row>
    <row r="923" spans="1:4" x14ac:dyDescent="0.2">
      <c r="A923" s="1">
        <v>921</v>
      </c>
      <c r="B923" s="7">
        <v>2.54545454545454E-2</v>
      </c>
      <c r="C923" s="3">
        <v>3.9303030303030298E-2</v>
      </c>
      <c r="D923" s="5">
        <v>1.9718019199206711</v>
      </c>
    </row>
    <row r="924" spans="1:4" x14ac:dyDescent="0.2">
      <c r="A924" s="1">
        <v>922</v>
      </c>
      <c r="B924" s="7">
        <v>2.6666666666666599E-2</v>
      </c>
      <c r="C924" s="3">
        <v>4.0222222222222222E-2</v>
      </c>
      <c r="D924" s="5">
        <v>1.984718371954427</v>
      </c>
    </row>
    <row r="925" spans="1:4" x14ac:dyDescent="0.2">
      <c r="A925" s="1">
        <v>923</v>
      </c>
      <c r="B925" s="7">
        <v>2.7878787878787802E-2</v>
      </c>
      <c r="C925" s="3">
        <v>4.1141414141414152E-2</v>
      </c>
      <c r="D925" s="5">
        <v>1.997634823988385</v>
      </c>
    </row>
    <row r="926" spans="1:4" x14ac:dyDescent="0.2">
      <c r="A926" s="1">
        <v>924</v>
      </c>
      <c r="B926" s="7">
        <v>2.9090909090909001E-2</v>
      </c>
      <c r="C926" s="3">
        <v>4.2060606060606062E-2</v>
      </c>
      <c r="D926" s="5">
        <v>2.0105512760223081</v>
      </c>
    </row>
    <row r="927" spans="1:4" x14ac:dyDescent="0.2">
      <c r="A927" s="1">
        <v>925</v>
      </c>
      <c r="B927" s="7">
        <v>3.03030303030303E-2</v>
      </c>
      <c r="C927" s="3">
        <v>4.2979797979797979E-2</v>
      </c>
      <c r="D927" s="5">
        <v>2.023467728056108</v>
      </c>
    </row>
    <row r="928" spans="1:4" x14ac:dyDescent="0.2">
      <c r="A928" s="1">
        <v>926</v>
      </c>
      <c r="B928" s="7">
        <v>3.1515151515151503E-2</v>
      </c>
      <c r="C928" s="3">
        <v>4.3898989898989903E-2</v>
      </c>
      <c r="D928" s="5">
        <v>2.0363841800901921</v>
      </c>
    </row>
    <row r="929" spans="1:4" x14ac:dyDescent="0.2">
      <c r="A929" s="1">
        <v>927</v>
      </c>
      <c r="B929" s="7">
        <v>3.2727272727272702E-2</v>
      </c>
      <c r="C929" s="3">
        <v>4.481818181818182E-2</v>
      </c>
      <c r="D929" s="5">
        <v>2.0493006321239551</v>
      </c>
    </row>
    <row r="930" spans="1:4" x14ac:dyDescent="0.2">
      <c r="A930" s="1">
        <v>928</v>
      </c>
      <c r="B930" s="7">
        <v>3.3939393939393901E-2</v>
      </c>
      <c r="C930" s="3">
        <v>4.5737373737373743E-2</v>
      </c>
      <c r="D930" s="5">
        <v>2.062217084157921</v>
      </c>
    </row>
    <row r="931" spans="1:4" x14ac:dyDescent="0.2">
      <c r="A931" s="1">
        <v>929</v>
      </c>
      <c r="B931" s="7">
        <v>3.51515151515151E-2</v>
      </c>
      <c r="C931" s="3">
        <v>4.665656565656566E-2</v>
      </c>
      <c r="D931" s="5">
        <v>2.0751335361920611</v>
      </c>
    </row>
    <row r="932" spans="1:4" x14ac:dyDescent="0.2">
      <c r="A932" s="1">
        <v>930</v>
      </c>
      <c r="B932" s="7">
        <v>3.6363636363636299E-2</v>
      </c>
      <c r="C932" s="3">
        <v>4.7575757575757577E-2</v>
      </c>
      <c r="D932" s="5">
        <v>2.0880499882260408</v>
      </c>
    </row>
    <row r="933" spans="1:4" x14ac:dyDescent="0.2">
      <c r="A933" s="1">
        <v>931</v>
      </c>
      <c r="B933" s="7">
        <v>3.7575757575757499E-2</v>
      </c>
      <c r="C933" s="3">
        <v>4.8494949494949487E-2</v>
      </c>
      <c r="D933" s="5">
        <v>2.1009664402597421</v>
      </c>
    </row>
    <row r="934" spans="1:4" x14ac:dyDescent="0.2">
      <c r="A934" s="1">
        <v>932</v>
      </c>
      <c r="B934" s="7">
        <v>3.8787878787878698E-2</v>
      </c>
      <c r="C934" s="3">
        <v>4.941414141414141E-2</v>
      </c>
      <c r="D934" s="5">
        <v>2.1138828922938502</v>
      </c>
    </row>
    <row r="935" spans="1:4" x14ac:dyDescent="0.2">
      <c r="A935" s="1">
        <v>933</v>
      </c>
      <c r="B935" s="7">
        <v>0.04</v>
      </c>
      <c r="C935" s="3">
        <v>5.0333333333333327E-2</v>
      </c>
      <c r="D935" s="5">
        <v>2.126799344327988</v>
      </c>
    </row>
    <row r="936" spans="1:4" x14ac:dyDescent="0.2">
      <c r="A936" s="1">
        <v>934</v>
      </c>
      <c r="B936" s="7">
        <v>4.12121212121212E-2</v>
      </c>
      <c r="C936" s="3">
        <v>5.1252525252525258E-2</v>
      </c>
      <c r="D936" s="5">
        <v>2.1397157963601772</v>
      </c>
    </row>
    <row r="937" spans="1:4" x14ac:dyDescent="0.2">
      <c r="A937" s="1">
        <v>935</v>
      </c>
      <c r="B937" s="7">
        <v>4.2424242424242399E-2</v>
      </c>
      <c r="C937" s="3">
        <v>5.2171717171717168E-2</v>
      </c>
      <c r="D937" s="5">
        <v>2.1526322483930098</v>
      </c>
    </row>
    <row r="938" spans="1:4" x14ac:dyDescent="0.2">
      <c r="A938" s="1">
        <v>936</v>
      </c>
      <c r="B938" s="7">
        <v>4.3636363636363598E-2</v>
      </c>
      <c r="C938" s="3">
        <v>5.3090909090909091E-2</v>
      </c>
      <c r="D938" s="5">
        <v>2.1655487004289431</v>
      </c>
    </row>
    <row r="939" spans="1:4" x14ac:dyDescent="0.2">
      <c r="A939" s="1">
        <v>937</v>
      </c>
      <c r="B939" s="7">
        <v>4.4848484848484797E-2</v>
      </c>
      <c r="C939" s="3">
        <v>5.4010101010101008E-2</v>
      </c>
      <c r="D939" s="5">
        <v>2.1784651524631529</v>
      </c>
    </row>
    <row r="940" spans="1:4" x14ac:dyDescent="0.2">
      <c r="A940" s="1">
        <v>938</v>
      </c>
      <c r="B940" s="7">
        <v>4.6060606060606003E-2</v>
      </c>
      <c r="C940" s="3">
        <v>5.4929292929292918E-2</v>
      </c>
      <c r="D940" s="5">
        <v>2.191381604497094</v>
      </c>
    </row>
    <row r="941" spans="1:4" x14ac:dyDescent="0.2">
      <c r="A941" s="1">
        <v>939</v>
      </c>
      <c r="B941" s="7">
        <v>4.7272727272727202E-2</v>
      </c>
      <c r="C941" s="3">
        <v>5.5848484848484842E-2</v>
      </c>
      <c r="D941" s="5">
        <v>2.2042980565309418</v>
      </c>
    </row>
    <row r="942" spans="1:4" x14ac:dyDescent="0.2">
      <c r="A942" s="1">
        <v>940</v>
      </c>
      <c r="B942" s="7">
        <v>4.8484848484848402E-2</v>
      </c>
      <c r="C942" s="3">
        <v>5.6767676767676772E-2</v>
      </c>
      <c r="D942" s="5">
        <v>2.217214508565001</v>
      </c>
    </row>
    <row r="943" spans="1:4" x14ac:dyDescent="0.2">
      <c r="A943" s="1">
        <v>941</v>
      </c>
      <c r="B943" s="7">
        <v>4.9696969696969698E-2</v>
      </c>
      <c r="C943" s="3">
        <v>5.7686868686868689E-2</v>
      </c>
      <c r="D943" s="5">
        <v>2.2301309605988719</v>
      </c>
    </row>
    <row r="944" spans="1:4" x14ac:dyDescent="0.2">
      <c r="A944" s="1">
        <v>942</v>
      </c>
      <c r="B944" s="7">
        <v>5.0909090909090897E-2</v>
      </c>
      <c r="C944" s="3">
        <v>5.8606060606060613E-2</v>
      </c>
      <c r="D944" s="5">
        <v>2.2430474126324298</v>
      </c>
    </row>
    <row r="945" spans="1:4" x14ac:dyDescent="0.2">
      <c r="A945" s="1">
        <v>943</v>
      </c>
      <c r="B945" s="7">
        <v>5.2121212121212103E-2</v>
      </c>
      <c r="C945" s="3">
        <v>5.9525252525252523E-2</v>
      </c>
      <c r="D945" s="5">
        <v>2.255963864666708</v>
      </c>
    </row>
    <row r="946" spans="1:4" x14ac:dyDescent="0.2">
      <c r="A946" s="1">
        <v>944</v>
      </c>
      <c r="B946" s="7">
        <v>5.3333333333333302E-2</v>
      </c>
      <c r="C946" s="3">
        <v>6.044444444444444E-2</v>
      </c>
      <c r="D946" s="5">
        <v>2.2688803167006228</v>
      </c>
    </row>
    <row r="947" spans="1:4" x14ac:dyDescent="0.2">
      <c r="A947" s="1">
        <v>945</v>
      </c>
      <c r="B947" s="7">
        <v>5.4545454545454501E-2</v>
      </c>
      <c r="C947" s="3">
        <v>6.1363636363636363E-2</v>
      </c>
      <c r="D947" s="5">
        <v>2.281796768734401</v>
      </c>
    </row>
    <row r="948" spans="1:4" x14ac:dyDescent="0.2">
      <c r="A948" s="1">
        <v>946</v>
      </c>
      <c r="B948" s="7">
        <v>5.57575757575757E-2</v>
      </c>
      <c r="C948" s="3">
        <v>6.2282828282828287E-2</v>
      </c>
      <c r="D948" s="5">
        <v>2.294713220768466</v>
      </c>
    </row>
    <row r="949" spans="1:4" x14ac:dyDescent="0.2">
      <c r="A949" s="1">
        <v>947</v>
      </c>
      <c r="B949" s="7">
        <v>5.6969696969696899E-2</v>
      </c>
      <c r="C949" s="3">
        <v>6.3202020202020204E-2</v>
      </c>
      <c r="D949" s="5">
        <v>2.307629672802276</v>
      </c>
    </row>
    <row r="950" spans="1:4" x14ac:dyDescent="0.2">
      <c r="A950" s="1">
        <v>948</v>
      </c>
      <c r="B950" s="7">
        <v>5.8181818181818099E-2</v>
      </c>
      <c r="C950" s="3">
        <v>6.4121212121212121E-2</v>
      </c>
      <c r="D950" s="5">
        <v>2.320546124836329</v>
      </c>
    </row>
    <row r="951" spans="1:4" x14ac:dyDescent="0.2">
      <c r="A951" s="1">
        <v>949</v>
      </c>
      <c r="B951" s="7">
        <v>5.9393939393939298E-2</v>
      </c>
      <c r="C951" s="3">
        <v>6.5040404040404037E-2</v>
      </c>
      <c r="D951" s="5">
        <v>2.3334625768701311</v>
      </c>
    </row>
    <row r="952" spans="1:4" x14ac:dyDescent="0.2">
      <c r="A952" s="1">
        <v>950</v>
      </c>
      <c r="B952" s="7">
        <v>6.0606060606060601E-2</v>
      </c>
      <c r="C952" s="3">
        <v>6.5959595959595954E-2</v>
      </c>
      <c r="D952" s="5">
        <v>2.3463790289040189</v>
      </c>
    </row>
    <row r="953" spans="1:4" x14ac:dyDescent="0.2">
      <c r="A953" s="1">
        <v>951</v>
      </c>
      <c r="B953" s="7">
        <v>6.18181818181818E-2</v>
      </c>
      <c r="C953" s="3">
        <v>6.6878787878787885E-2</v>
      </c>
      <c r="D953" s="5">
        <v>2.35929548093798</v>
      </c>
    </row>
    <row r="954" spans="1:4" x14ac:dyDescent="0.2">
      <c r="A954" s="1">
        <v>952</v>
      </c>
      <c r="B954" s="7">
        <v>6.3030303030303006E-2</v>
      </c>
      <c r="C954" s="3">
        <v>6.7797979797979802E-2</v>
      </c>
      <c r="D954" s="5">
        <v>2.3722119329720681</v>
      </c>
    </row>
    <row r="955" spans="1:4" x14ac:dyDescent="0.2">
      <c r="A955" s="1">
        <v>953</v>
      </c>
      <c r="B955" s="7">
        <v>6.4242424242424198E-2</v>
      </c>
      <c r="C955" s="3">
        <v>6.8717171717171718E-2</v>
      </c>
      <c r="D955" s="5">
        <v>2.3851283850057139</v>
      </c>
    </row>
    <row r="956" spans="1:4" x14ac:dyDescent="0.2">
      <c r="A956" s="1">
        <v>954</v>
      </c>
      <c r="B956" s="7">
        <v>6.5454545454545404E-2</v>
      </c>
      <c r="C956" s="3">
        <v>6.9636363636363635E-2</v>
      </c>
      <c r="D956" s="5">
        <v>2.3980448370397141</v>
      </c>
    </row>
    <row r="957" spans="1:4" x14ac:dyDescent="0.2">
      <c r="A957" s="1">
        <v>955</v>
      </c>
      <c r="B957" s="7">
        <v>6.6666666666666596E-2</v>
      </c>
      <c r="C957" s="3">
        <v>7.0555555555555552E-2</v>
      </c>
      <c r="D957" s="5">
        <v>2.4109612890735099</v>
      </c>
    </row>
    <row r="958" spans="1:4" x14ac:dyDescent="0.2">
      <c r="A958" s="1">
        <v>956</v>
      </c>
      <c r="B958" s="7">
        <v>6.7878787878787802E-2</v>
      </c>
      <c r="C958" s="3">
        <v>7.1474747474747469E-2</v>
      </c>
      <c r="D958" s="5">
        <v>2.423877741107527</v>
      </c>
    </row>
    <row r="959" spans="1:4" x14ac:dyDescent="0.2">
      <c r="A959" s="1">
        <v>957</v>
      </c>
      <c r="B959" s="7">
        <v>6.9090909090908995E-2</v>
      </c>
      <c r="C959" s="3">
        <v>7.2393939393939399E-2</v>
      </c>
      <c r="D959" s="5">
        <v>2.4367941931414219</v>
      </c>
    </row>
    <row r="960" spans="1:4" x14ac:dyDescent="0.2">
      <c r="A960" s="1">
        <v>958</v>
      </c>
      <c r="B960" s="7">
        <v>7.0303030303030298E-2</v>
      </c>
      <c r="C960" s="3">
        <v>7.3313131313131316E-2</v>
      </c>
      <c r="D960" s="5">
        <v>2.4497106451753168</v>
      </c>
    </row>
    <row r="961" spans="1:4" x14ac:dyDescent="0.2">
      <c r="A961" s="1">
        <v>959</v>
      </c>
      <c r="B961" s="7">
        <v>7.1515151515151504E-2</v>
      </c>
      <c r="C961" s="3">
        <v>7.4232323232323233E-2</v>
      </c>
      <c r="D961" s="5">
        <v>2.462627097209261</v>
      </c>
    </row>
    <row r="962" spans="1:4" x14ac:dyDescent="0.2">
      <c r="A962" s="1">
        <v>960</v>
      </c>
      <c r="B962" s="7">
        <v>7.2727272727272696E-2</v>
      </c>
      <c r="C962" s="3">
        <v>7.515151515151515E-2</v>
      </c>
      <c r="D962" s="5">
        <v>2.475543549243111</v>
      </c>
    </row>
    <row r="963" spans="1:4" x14ac:dyDescent="0.2">
      <c r="A963" s="1">
        <v>961</v>
      </c>
      <c r="B963" s="7">
        <v>7.3939393939393902E-2</v>
      </c>
      <c r="C963" s="3">
        <v>7.6070707070707066E-2</v>
      </c>
      <c r="D963" s="5">
        <v>2.4884600012770548</v>
      </c>
    </row>
    <row r="964" spans="1:4" x14ac:dyDescent="0.2">
      <c r="A964" s="1">
        <v>962</v>
      </c>
      <c r="B964" s="7">
        <v>7.5151515151515094E-2</v>
      </c>
      <c r="C964" s="3">
        <v>7.6989898989898983E-2</v>
      </c>
      <c r="D964" s="5">
        <v>2.501376453310995</v>
      </c>
    </row>
    <row r="965" spans="1:4" x14ac:dyDescent="0.2">
      <c r="A965" s="1">
        <v>963</v>
      </c>
      <c r="B965" s="7">
        <v>7.63636363636363E-2</v>
      </c>
      <c r="C965" s="3">
        <v>7.7909090909090914E-2</v>
      </c>
      <c r="D965" s="5">
        <v>2.5142929053449321</v>
      </c>
    </row>
    <row r="966" spans="1:4" x14ac:dyDescent="0.2">
      <c r="A966" s="1">
        <v>964</v>
      </c>
      <c r="B966" s="7">
        <v>7.7575757575757506E-2</v>
      </c>
      <c r="C966" s="3">
        <v>7.8828282828282831E-2</v>
      </c>
      <c r="D966" s="5">
        <v>2.5272093573787902</v>
      </c>
    </row>
    <row r="967" spans="1:4" x14ac:dyDescent="0.2">
      <c r="A967" s="1">
        <v>965</v>
      </c>
      <c r="B967" s="7">
        <v>7.8787878787878698E-2</v>
      </c>
      <c r="C967" s="3">
        <v>7.9747474747474748E-2</v>
      </c>
      <c r="D967" s="5">
        <v>2.5401258094127268</v>
      </c>
    </row>
    <row r="968" spans="1:4" x14ac:dyDescent="0.2">
      <c r="A968" s="1">
        <v>966</v>
      </c>
      <c r="B968" s="7">
        <v>0.08</v>
      </c>
      <c r="C968" s="3">
        <v>8.0666666666666664E-2</v>
      </c>
      <c r="D968" s="5">
        <v>2.5530422614466808</v>
      </c>
    </row>
    <row r="969" spans="1:4" x14ac:dyDescent="0.2">
      <c r="A969" s="1">
        <v>967</v>
      </c>
      <c r="B969" s="7">
        <v>8.1212121212121194E-2</v>
      </c>
      <c r="C969" s="3">
        <v>8.1585858585858581E-2</v>
      </c>
      <c r="D969" s="5">
        <v>2.5659587134805428</v>
      </c>
    </row>
    <row r="970" spans="1:4" x14ac:dyDescent="0.2">
      <c r="A970" s="1">
        <v>968</v>
      </c>
      <c r="B970" s="7">
        <v>8.24242424242424E-2</v>
      </c>
      <c r="C970" s="3">
        <v>8.2505050505050512E-2</v>
      </c>
      <c r="D970" s="5">
        <v>2.5788751655144431</v>
      </c>
    </row>
    <row r="971" spans="1:4" x14ac:dyDescent="0.2">
      <c r="A971" s="1">
        <v>969</v>
      </c>
      <c r="B971" s="7">
        <v>8.3636363636363606E-2</v>
      </c>
      <c r="C971" s="3">
        <v>8.3424242424242429E-2</v>
      </c>
      <c r="D971" s="5">
        <v>2.591791617548342</v>
      </c>
    </row>
    <row r="972" spans="1:4" x14ac:dyDescent="0.2">
      <c r="A972" s="1">
        <v>970</v>
      </c>
      <c r="B972" s="7">
        <v>8.4848484848484798E-2</v>
      </c>
      <c r="C972" s="3">
        <v>8.4343434343434345E-2</v>
      </c>
      <c r="D972" s="5">
        <v>2.6047080695822751</v>
      </c>
    </row>
    <row r="973" spans="1:4" x14ac:dyDescent="0.2">
      <c r="A973" s="1">
        <v>971</v>
      </c>
      <c r="B973" s="7">
        <v>8.6060606060606004E-2</v>
      </c>
      <c r="C973" s="3">
        <v>8.5262626262626262E-2</v>
      </c>
      <c r="D973" s="5">
        <v>2.6176245216162091</v>
      </c>
    </row>
    <row r="974" spans="1:4" x14ac:dyDescent="0.2">
      <c r="A974" s="1">
        <v>972</v>
      </c>
      <c r="B974" s="7">
        <v>8.7272727272727196E-2</v>
      </c>
      <c r="C974" s="3">
        <v>8.6181818181818179E-2</v>
      </c>
      <c r="D974" s="5">
        <v>2.6305409736500471</v>
      </c>
    </row>
    <row r="975" spans="1:4" x14ac:dyDescent="0.2">
      <c r="A975" s="1">
        <v>973</v>
      </c>
      <c r="B975" s="7">
        <v>8.8484848484848402E-2</v>
      </c>
      <c r="C975" s="3">
        <v>8.710101010101011E-2</v>
      </c>
      <c r="D975" s="5">
        <v>2.6434574256839789</v>
      </c>
    </row>
    <row r="976" spans="1:4" x14ac:dyDescent="0.2">
      <c r="A976" s="1">
        <v>974</v>
      </c>
      <c r="B976" s="7">
        <v>8.9696969696969595E-2</v>
      </c>
      <c r="C976" s="3">
        <v>8.8020202020202026E-2</v>
      </c>
      <c r="D976" s="5">
        <v>2.6563738777179098</v>
      </c>
    </row>
    <row r="977" spans="1:4" x14ac:dyDescent="0.2">
      <c r="A977" s="1">
        <v>975</v>
      </c>
      <c r="B977" s="7">
        <v>9.0909090909090898E-2</v>
      </c>
      <c r="C977" s="3">
        <v>8.8939393939393943E-2</v>
      </c>
      <c r="D977" s="5">
        <v>2.6692903297518682</v>
      </c>
    </row>
    <row r="978" spans="1:4" x14ac:dyDescent="0.2">
      <c r="A978" s="1">
        <v>976</v>
      </c>
      <c r="B978" s="7">
        <v>9.2121212121212104E-2</v>
      </c>
      <c r="C978" s="3">
        <v>8.985858585858586E-2</v>
      </c>
      <c r="D978" s="5">
        <v>2.6822067817857138</v>
      </c>
    </row>
    <row r="979" spans="1:4" x14ac:dyDescent="0.2">
      <c r="A979" s="1">
        <v>977</v>
      </c>
      <c r="B979" s="7">
        <v>9.3333333333333296E-2</v>
      </c>
      <c r="C979" s="3">
        <v>9.0777777777777777E-2</v>
      </c>
      <c r="D979" s="5">
        <v>2.69512323381971</v>
      </c>
    </row>
    <row r="980" spans="1:4" x14ac:dyDescent="0.2">
      <c r="A980" s="1">
        <v>978</v>
      </c>
      <c r="B980" s="7">
        <v>9.4545454545454502E-2</v>
      </c>
      <c r="C980" s="3">
        <v>9.1696969696969693E-2</v>
      </c>
      <c r="D980" s="5">
        <v>2.708039685853544</v>
      </c>
    </row>
    <row r="981" spans="1:4" x14ac:dyDescent="0.2">
      <c r="A981" s="1">
        <v>979</v>
      </c>
      <c r="B981" s="7">
        <v>9.5757575757575694E-2</v>
      </c>
      <c r="C981" s="3">
        <v>9.2616161616161624E-2</v>
      </c>
      <c r="D981" s="5">
        <v>2.7209561378874878</v>
      </c>
    </row>
    <row r="982" spans="1:4" x14ac:dyDescent="0.2">
      <c r="A982" s="1">
        <v>980</v>
      </c>
      <c r="B982" s="7">
        <v>9.69696969696969E-2</v>
      </c>
      <c r="C982" s="3">
        <v>9.3535353535353541E-2</v>
      </c>
      <c r="D982" s="5">
        <v>2.7338725899214009</v>
      </c>
    </row>
    <row r="983" spans="1:4" x14ac:dyDescent="0.2">
      <c r="A983" s="1">
        <v>981</v>
      </c>
      <c r="B983" s="7">
        <v>9.8181818181818106E-2</v>
      </c>
      <c r="C983" s="3">
        <v>9.4454545454545458E-2</v>
      </c>
      <c r="D983" s="5">
        <v>2.7467890419552909</v>
      </c>
    </row>
    <row r="984" spans="1:4" x14ac:dyDescent="0.2">
      <c r="A984" s="1">
        <v>982</v>
      </c>
      <c r="B984" s="7">
        <v>9.9393939393939396E-2</v>
      </c>
      <c r="C984" s="3">
        <v>9.5373737373737374E-2</v>
      </c>
      <c r="D984" s="5">
        <v>2.7597054939891579</v>
      </c>
    </row>
    <row r="985" spans="1:4" x14ac:dyDescent="0.2">
      <c r="A985" s="1">
        <v>983</v>
      </c>
      <c r="B985" s="7">
        <v>0.10060606060606</v>
      </c>
      <c r="C985" s="3">
        <v>9.6292929292929291E-2</v>
      </c>
      <c r="D985" s="5">
        <v>2.7726219460230732</v>
      </c>
    </row>
    <row r="986" spans="1:4" x14ac:dyDescent="0.2">
      <c r="A986" s="1">
        <v>984</v>
      </c>
      <c r="B986" s="7">
        <v>0.101818181818181</v>
      </c>
      <c r="C986" s="3">
        <v>9.7212121212121208E-2</v>
      </c>
      <c r="D986" s="5">
        <v>2.7855383980570112</v>
      </c>
    </row>
    <row r="987" spans="1:4" x14ac:dyDescent="0.2">
      <c r="A987" s="1">
        <v>985</v>
      </c>
      <c r="B987" s="7">
        <v>0.103030303030303</v>
      </c>
      <c r="C987" s="3">
        <v>9.8131313131313139E-2</v>
      </c>
      <c r="D987" s="5">
        <v>2.7984548500909261</v>
      </c>
    </row>
    <row r="988" spans="1:4" x14ac:dyDescent="0.2">
      <c r="A988" s="1">
        <v>986</v>
      </c>
      <c r="B988" s="7">
        <v>0.104242424242424</v>
      </c>
      <c r="C988" s="3">
        <v>9.9050505050505055E-2</v>
      </c>
      <c r="D988" s="5">
        <v>2.811371302124841</v>
      </c>
    </row>
    <row r="989" spans="1:4" x14ac:dyDescent="0.2">
      <c r="A989" s="1">
        <v>987</v>
      </c>
      <c r="B989" s="7">
        <v>0.105454545454545</v>
      </c>
      <c r="C989" s="3">
        <v>9.9969696969696972E-2</v>
      </c>
      <c r="D989" s="5">
        <v>2.8242877541587341</v>
      </c>
    </row>
    <row r="990" spans="1:4" x14ac:dyDescent="0.2">
      <c r="A990" s="1">
        <v>988</v>
      </c>
      <c r="B990" s="7">
        <v>0.10666666666666599</v>
      </c>
      <c r="C990" s="3">
        <v>0.1008888888888889</v>
      </c>
      <c r="D990" s="5">
        <v>2.8372042061926268</v>
      </c>
    </row>
    <row r="991" spans="1:4" x14ac:dyDescent="0.2">
      <c r="A991" s="1">
        <v>989</v>
      </c>
      <c r="B991" s="7">
        <v>0.10787878787878701</v>
      </c>
      <c r="C991" s="3">
        <v>0.10180808080808081</v>
      </c>
      <c r="D991" s="5">
        <v>2.850120658226563</v>
      </c>
    </row>
    <row r="992" spans="1:4" x14ac:dyDescent="0.2">
      <c r="A992" s="1">
        <v>990</v>
      </c>
      <c r="B992" s="7">
        <v>0.109090909090909</v>
      </c>
      <c r="C992" s="3">
        <v>0.10272727272727269</v>
      </c>
      <c r="D992" s="5">
        <v>2.863037110260477</v>
      </c>
    </row>
    <row r="993" spans="1:4" x14ac:dyDescent="0.2">
      <c r="A993" s="1">
        <v>991</v>
      </c>
      <c r="B993" s="7">
        <v>0.11030303030303</v>
      </c>
      <c r="C993" s="3">
        <v>0.10364646464646469</v>
      </c>
      <c r="D993" s="5">
        <v>2.8759535622944119</v>
      </c>
    </row>
    <row r="994" spans="1:4" x14ac:dyDescent="0.2">
      <c r="A994" s="1">
        <v>992</v>
      </c>
      <c r="B994" s="7">
        <v>0.111515151515151</v>
      </c>
      <c r="C994" s="3">
        <v>0.1045656565656566</v>
      </c>
      <c r="D994" s="5">
        <v>2.8888700143282859</v>
      </c>
    </row>
    <row r="995" spans="1:4" x14ac:dyDescent="0.2">
      <c r="A995" s="1">
        <v>993</v>
      </c>
      <c r="B995" s="7">
        <v>0.112727272727272</v>
      </c>
      <c r="C995" s="3">
        <v>0.1054848484848485</v>
      </c>
      <c r="D995" s="5">
        <v>2.9017864663621999</v>
      </c>
    </row>
    <row r="996" spans="1:4" x14ac:dyDescent="0.2">
      <c r="A996" s="1">
        <v>994</v>
      </c>
      <c r="B996" s="7">
        <v>0.11393939393939299</v>
      </c>
      <c r="C996" s="3">
        <v>0.1064040404040404</v>
      </c>
      <c r="D996" s="5">
        <v>2.914702918396173</v>
      </c>
    </row>
    <row r="997" spans="1:4" x14ac:dyDescent="0.2">
      <c r="A997" s="1">
        <v>995</v>
      </c>
      <c r="B997" s="7">
        <v>0.115151515151515</v>
      </c>
      <c r="C997" s="3">
        <v>0.10732323232323231</v>
      </c>
      <c r="D997" s="5">
        <v>2.9276193704300479</v>
      </c>
    </row>
    <row r="998" spans="1:4" x14ac:dyDescent="0.2">
      <c r="A998" s="1">
        <v>996</v>
      </c>
      <c r="B998" s="7">
        <v>0.116363636363636</v>
      </c>
      <c r="C998" s="3">
        <v>0.1082424242424242</v>
      </c>
      <c r="D998" s="5">
        <v>2.9405358224639802</v>
      </c>
    </row>
    <row r="999" spans="1:4" x14ac:dyDescent="0.2">
      <c r="A999" s="1">
        <v>997</v>
      </c>
      <c r="B999" s="7">
        <v>0.117575757575757</v>
      </c>
      <c r="C999" s="3">
        <v>0.1091616161616162</v>
      </c>
      <c r="D999" s="5">
        <v>2.9534522744978391</v>
      </c>
    </row>
    <row r="1000" spans="1:4" x14ac:dyDescent="0.2">
      <c r="A1000" s="1">
        <v>998</v>
      </c>
      <c r="B1000" s="7">
        <v>0.118787878787878</v>
      </c>
      <c r="C1000" s="3">
        <v>0.1100808080808081</v>
      </c>
      <c r="D1000" s="5">
        <v>2.966368726531734</v>
      </c>
    </row>
    <row r="1001" spans="1:4" x14ac:dyDescent="0.2">
      <c r="A1001" s="1">
        <v>999</v>
      </c>
      <c r="B1001" s="7">
        <v>0.12</v>
      </c>
      <c r="C1001" s="3">
        <v>0.111</v>
      </c>
      <c r="D1001" s="5">
        <v>2.9792851785657191</v>
      </c>
    </row>
    <row r="1002" spans="1:4" x14ac:dyDescent="0.2">
      <c r="A1002" s="1">
        <v>1000</v>
      </c>
      <c r="B1002" s="7">
        <v>0</v>
      </c>
      <c r="C1002" s="3">
        <v>0.02</v>
      </c>
      <c r="D1002" s="5">
        <v>1.70153508282439</v>
      </c>
    </row>
    <row r="1003" spans="1:4" x14ac:dyDescent="0.2">
      <c r="A1003" s="1">
        <v>1001</v>
      </c>
      <c r="B1003" s="8">
        <v>1.21212121212121E-3</v>
      </c>
      <c r="C1003" s="3">
        <v>2.0919191919191921E-2</v>
      </c>
      <c r="D1003" s="5">
        <v>1.7144515348582809</v>
      </c>
    </row>
    <row r="1004" spans="1:4" x14ac:dyDescent="0.2">
      <c r="A1004" s="1">
        <v>1002</v>
      </c>
      <c r="B1004" s="7">
        <v>2.4242424242424199E-3</v>
      </c>
      <c r="C1004" s="3">
        <v>2.1838383838383841E-2</v>
      </c>
      <c r="D1004" s="5">
        <v>1.7273679868922309</v>
      </c>
    </row>
    <row r="1005" spans="1:4" x14ac:dyDescent="0.2">
      <c r="A1005" s="1">
        <v>1003</v>
      </c>
      <c r="B1005" s="7">
        <v>3.6363636363636299E-3</v>
      </c>
      <c r="C1005" s="3">
        <v>2.2757575757575761E-2</v>
      </c>
      <c r="D1005" s="5">
        <v>1.7402844389261141</v>
      </c>
    </row>
    <row r="1006" spans="1:4" x14ac:dyDescent="0.2">
      <c r="A1006" s="1">
        <v>1004</v>
      </c>
      <c r="B1006" s="7">
        <v>4.8484848484848398E-3</v>
      </c>
      <c r="C1006" s="3">
        <v>2.3676767676767681E-2</v>
      </c>
      <c r="D1006" s="5">
        <v>1.753200890960066</v>
      </c>
    </row>
    <row r="1007" spans="1:4" x14ac:dyDescent="0.2">
      <c r="A1007" s="1">
        <v>1005</v>
      </c>
      <c r="B1007" s="7">
        <v>6.0606060606060597E-3</v>
      </c>
      <c r="C1007" s="3">
        <v>2.4595959595959591E-2</v>
      </c>
      <c r="D1007" s="5">
        <v>1.766117342993905</v>
      </c>
    </row>
    <row r="1008" spans="1:4" x14ac:dyDescent="0.2">
      <c r="A1008" s="1">
        <v>1006</v>
      </c>
      <c r="B1008" s="7">
        <v>7.2727272727272701E-3</v>
      </c>
      <c r="C1008" s="3">
        <v>2.5515151515151512E-2</v>
      </c>
      <c r="D1008" s="5">
        <v>1.779033795027861</v>
      </c>
    </row>
    <row r="1009" spans="1:4" x14ac:dyDescent="0.2">
      <c r="A1009" s="1">
        <v>1007</v>
      </c>
      <c r="B1009" s="7">
        <v>8.4848484848484805E-3</v>
      </c>
      <c r="C1009" s="3">
        <v>2.6434343434343439E-2</v>
      </c>
      <c r="D1009" s="5">
        <v>1.791950247061822</v>
      </c>
    </row>
    <row r="1010" spans="1:4" x14ac:dyDescent="0.2">
      <c r="A1010" s="1">
        <v>1008</v>
      </c>
      <c r="B1010" s="7">
        <v>9.69696969696969E-3</v>
      </c>
      <c r="C1010" s="3">
        <v>2.7353535353535349E-2</v>
      </c>
      <c r="D1010" s="5">
        <v>1.804866699095762</v>
      </c>
    </row>
    <row r="1011" spans="1:4" x14ac:dyDescent="0.2">
      <c r="A1011" s="1">
        <v>1009</v>
      </c>
      <c r="B1011" s="7">
        <v>1.09090909090909E-2</v>
      </c>
      <c r="C1011" s="3">
        <v>2.8272727272727269E-2</v>
      </c>
      <c r="D1011" s="5">
        <v>1.8177831511296381</v>
      </c>
    </row>
    <row r="1012" spans="1:4" x14ac:dyDescent="0.2">
      <c r="A1012" s="1">
        <v>1010</v>
      </c>
      <c r="B1012" s="7">
        <v>1.21212121212121E-2</v>
      </c>
      <c r="C1012" s="3">
        <v>2.9191919191919189E-2</v>
      </c>
      <c r="D1012" s="5">
        <v>1.830699603163414</v>
      </c>
    </row>
    <row r="1013" spans="1:4" x14ac:dyDescent="0.2">
      <c r="A1013" s="1">
        <v>1011</v>
      </c>
      <c r="B1013" s="7">
        <v>1.3333333333333299E-2</v>
      </c>
      <c r="C1013" s="3">
        <v>3.0111111111111109E-2</v>
      </c>
      <c r="D1013" s="5">
        <v>1.8436160551974761</v>
      </c>
    </row>
    <row r="1014" spans="1:4" x14ac:dyDescent="0.2">
      <c r="A1014" s="1">
        <v>1012</v>
      </c>
      <c r="B1014" s="7">
        <v>1.45454545454545E-2</v>
      </c>
      <c r="C1014" s="3">
        <v>3.103030303030303E-2</v>
      </c>
      <c r="D1014" s="5">
        <v>1.856532507231299</v>
      </c>
    </row>
    <row r="1015" spans="1:4" x14ac:dyDescent="0.2">
      <c r="A1015" s="1">
        <v>1013</v>
      </c>
      <c r="B1015" s="7">
        <v>1.5757575757575699E-2</v>
      </c>
      <c r="C1015" s="3">
        <v>3.194949494949495E-2</v>
      </c>
      <c r="D1015" s="5">
        <v>1.869448959265217</v>
      </c>
    </row>
    <row r="1016" spans="1:4" x14ac:dyDescent="0.2">
      <c r="A1016" s="1">
        <v>1014</v>
      </c>
      <c r="B1016" s="7">
        <v>1.6969696969696899E-2</v>
      </c>
      <c r="C1016" s="3">
        <v>3.2868686868686867E-2</v>
      </c>
      <c r="D1016" s="5">
        <v>1.8823654112990349</v>
      </c>
    </row>
    <row r="1017" spans="1:4" x14ac:dyDescent="0.2">
      <c r="A1017" s="1">
        <v>1015</v>
      </c>
      <c r="B1017" s="7">
        <v>1.8181818181818101E-2</v>
      </c>
      <c r="C1017" s="3">
        <v>3.378787878787879E-2</v>
      </c>
      <c r="D1017" s="5">
        <v>1.8952818633330699</v>
      </c>
    </row>
    <row r="1018" spans="1:4" x14ac:dyDescent="0.2">
      <c r="A1018" s="1">
        <v>1016</v>
      </c>
      <c r="B1018" s="7">
        <v>1.93939393939393E-2</v>
      </c>
      <c r="C1018" s="3">
        <v>3.4707070707070707E-2</v>
      </c>
      <c r="D1018" s="5">
        <v>1.908198315366928</v>
      </c>
    </row>
    <row r="1019" spans="1:4" x14ac:dyDescent="0.2">
      <c r="A1019" s="1">
        <v>1017</v>
      </c>
      <c r="B1019" s="7">
        <v>2.06060606060606E-2</v>
      </c>
      <c r="C1019" s="3">
        <v>3.5626262626262631E-2</v>
      </c>
      <c r="D1019" s="5">
        <v>1.921114767400911</v>
      </c>
    </row>
    <row r="1020" spans="1:4" x14ac:dyDescent="0.2">
      <c r="A1020" s="1">
        <v>1018</v>
      </c>
      <c r="B1020" s="7">
        <v>2.1818181818181799E-2</v>
      </c>
      <c r="C1020" s="3">
        <v>3.6545454545454548E-2</v>
      </c>
      <c r="D1020" s="5">
        <v>1.934031219434694</v>
      </c>
    </row>
    <row r="1021" spans="1:4" x14ac:dyDescent="0.2">
      <c r="A1021" s="1">
        <v>1019</v>
      </c>
      <c r="B1021" s="7">
        <v>2.3030303030303002E-2</v>
      </c>
      <c r="C1021" s="3">
        <v>3.7464646464646457E-2</v>
      </c>
      <c r="D1021" s="5">
        <v>1.9469476714688401</v>
      </c>
    </row>
    <row r="1022" spans="1:4" x14ac:dyDescent="0.2">
      <c r="A1022" s="1">
        <v>1020</v>
      </c>
      <c r="B1022" s="7">
        <v>2.4242424242424201E-2</v>
      </c>
      <c r="C1022" s="3">
        <v>3.8383838383838381E-2</v>
      </c>
      <c r="D1022" s="5">
        <v>1.959864123502512</v>
      </c>
    </row>
    <row r="1023" spans="1:4" x14ac:dyDescent="0.2">
      <c r="A1023" s="1">
        <v>1021</v>
      </c>
      <c r="B1023" s="7">
        <v>2.54545454545454E-2</v>
      </c>
      <c r="C1023" s="3">
        <v>3.9303030303030298E-2</v>
      </c>
      <c r="D1023" s="5">
        <v>1.972780575536361</v>
      </c>
    </row>
    <row r="1024" spans="1:4" x14ac:dyDescent="0.2">
      <c r="A1024" s="1">
        <v>1022</v>
      </c>
      <c r="B1024" s="7">
        <v>2.6666666666666599E-2</v>
      </c>
      <c r="C1024" s="3">
        <v>4.0222222222222222E-2</v>
      </c>
      <c r="D1024" s="5">
        <v>1.985697027570368</v>
      </c>
    </row>
    <row r="1025" spans="1:4" x14ac:dyDescent="0.2">
      <c r="A1025" s="1">
        <v>1023</v>
      </c>
      <c r="B1025" s="7">
        <v>2.7878787878787802E-2</v>
      </c>
      <c r="C1025" s="3">
        <v>4.1141414141414152E-2</v>
      </c>
      <c r="D1025" s="5">
        <v>1.9986134796042641</v>
      </c>
    </row>
    <row r="1026" spans="1:4" x14ac:dyDescent="0.2">
      <c r="A1026" s="1">
        <v>1024</v>
      </c>
      <c r="B1026" s="7">
        <v>2.9090909090909001E-2</v>
      </c>
      <c r="C1026" s="3">
        <v>4.2060606060606062E-2</v>
      </c>
      <c r="D1026" s="5">
        <v>2.0115299316384281</v>
      </c>
    </row>
    <row r="1027" spans="1:4" x14ac:dyDescent="0.2">
      <c r="A1027" s="1">
        <v>1025</v>
      </c>
      <c r="B1027" s="7">
        <v>3.03030303030303E-2</v>
      </c>
      <c r="C1027" s="3">
        <v>4.2979797979797979E-2</v>
      </c>
      <c r="D1027" s="5">
        <v>2.0244463836720978</v>
      </c>
    </row>
    <row r="1028" spans="1:4" x14ac:dyDescent="0.2">
      <c r="A1028" s="1">
        <v>1026</v>
      </c>
      <c r="B1028" s="7">
        <v>3.1515151515151503E-2</v>
      </c>
      <c r="C1028" s="3">
        <v>4.3898989898989903E-2</v>
      </c>
      <c r="D1028" s="5">
        <v>2.037362835705756</v>
      </c>
    </row>
    <row r="1029" spans="1:4" x14ac:dyDescent="0.2">
      <c r="A1029" s="1">
        <v>1027</v>
      </c>
      <c r="B1029" s="7">
        <v>3.2727272727272702E-2</v>
      </c>
      <c r="C1029" s="3">
        <v>4.481818181818182E-2</v>
      </c>
      <c r="D1029" s="5">
        <v>2.050279287739833</v>
      </c>
    </row>
    <row r="1030" spans="1:4" x14ac:dyDescent="0.2">
      <c r="A1030" s="1">
        <v>1028</v>
      </c>
      <c r="B1030" s="7">
        <v>3.3939393939393901E-2</v>
      </c>
      <c r="C1030" s="3">
        <v>4.5737373737373743E-2</v>
      </c>
      <c r="D1030" s="5">
        <v>2.0631957397739109</v>
      </c>
    </row>
    <row r="1031" spans="1:4" x14ac:dyDescent="0.2">
      <c r="A1031" s="1">
        <v>1029</v>
      </c>
      <c r="B1031" s="7">
        <v>3.51515151515151E-2</v>
      </c>
      <c r="C1031" s="3">
        <v>4.665656565656566E-2</v>
      </c>
      <c r="D1031" s="5">
        <v>2.0761121918076131</v>
      </c>
    </row>
    <row r="1032" spans="1:4" x14ac:dyDescent="0.2">
      <c r="A1032" s="1">
        <v>1030</v>
      </c>
      <c r="B1032" s="7">
        <v>3.6363636363636299E-2</v>
      </c>
      <c r="C1032" s="3">
        <v>4.7575757575757577E-2</v>
      </c>
      <c r="D1032" s="5">
        <v>2.089028643841826</v>
      </c>
    </row>
    <row r="1033" spans="1:4" x14ac:dyDescent="0.2">
      <c r="A1033" s="1">
        <v>1031</v>
      </c>
      <c r="B1033" s="7">
        <v>3.7575757575757499E-2</v>
      </c>
      <c r="C1033" s="3">
        <v>4.8494949494949487E-2</v>
      </c>
      <c r="D1033" s="5">
        <v>2.1019450958757129</v>
      </c>
    </row>
    <row r="1034" spans="1:4" x14ac:dyDescent="0.2">
      <c r="A1034" s="1">
        <v>1032</v>
      </c>
      <c r="B1034" s="7">
        <v>3.8787878787878698E-2</v>
      </c>
      <c r="C1034" s="3">
        <v>4.941414141414141E-2</v>
      </c>
      <c r="D1034" s="5">
        <v>2.1148615479097428</v>
      </c>
    </row>
    <row r="1035" spans="1:4" x14ac:dyDescent="0.2">
      <c r="A1035" s="1">
        <v>1033</v>
      </c>
      <c r="B1035" s="7">
        <v>0.04</v>
      </c>
      <c r="C1035" s="3">
        <v>5.0333333333333327E-2</v>
      </c>
      <c r="D1035" s="5">
        <v>2.1277779999438748</v>
      </c>
    </row>
    <row r="1036" spans="1:4" x14ac:dyDescent="0.2">
      <c r="A1036" s="1">
        <v>1034</v>
      </c>
      <c r="B1036" s="7">
        <v>4.12121212121212E-2</v>
      </c>
      <c r="C1036" s="3">
        <v>5.1252525252525258E-2</v>
      </c>
      <c r="D1036" s="5">
        <v>2.1406944519790811</v>
      </c>
    </row>
    <row r="1037" spans="1:4" x14ac:dyDescent="0.2">
      <c r="A1037" s="1">
        <v>1035</v>
      </c>
      <c r="B1037" s="7">
        <v>4.2424242424242399E-2</v>
      </c>
      <c r="C1037" s="3">
        <v>5.2171717171717168E-2</v>
      </c>
      <c r="D1037" s="5">
        <v>2.1536109040106299</v>
      </c>
    </row>
    <row r="1038" spans="1:4" x14ac:dyDescent="0.2">
      <c r="A1038" s="1">
        <v>1036</v>
      </c>
      <c r="B1038" s="7">
        <v>4.3636363636363598E-2</v>
      </c>
      <c r="C1038" s="3">
        <v>5.3090909090909091E-2</v>
      </c>
      <c r="D1038" s="5">
        <v>2.1665273560448139</v>
      </c>
    </row>
    <row r="1039" spans="1:4" x14ac:dyDescent="0.2">
      <c r="A1039" s="1">
        <v>1037</v>
      </c>
      <c r="B1039" s="7">
        <v>4.4848484848484797E-2</v>
      </c>
      <c r="C1039" s="3">
        <v>5.4010101010101008E-2</v>
      </c>
      <c r="D1039" s="5">
        <v>2.1794438080788652</v>
      </c>
    </row>
    <row r="1040" spans="1:4" x14ac:dyDescent="0.2">
      <c r="A1040" s="1">
        <v>1038</v>
      </c>
      <c r="B1040" s="7">
        <v>4.6060606060606003E-2</v>
      </c>
      <c r="C1040" s="3">
        <v>5.4929292929292918E-2</v>
      </c>
      <c r="D1040" s="5">
        <v>2.1923602601128409</v>
      </c>
    </row>
    <row r="1041" spans="1:4" x14ac:dyDescent="0.2">
      <c r="A1041" s="1">
        <v>1039</v>
      </c>
      <c r="B1041" s="7">
        <v>4.7272727272727202E-2</v>
      </c>
      <c r="C1041" s="3">
        <v>5.5848484848484842E-2</v>
      </c>
      <c r="D1041" s="5">
        <v>2.205276712147004</v>
      </c>
    </row>
    <row r="1042" spans="1:4" x14ac:dyDescent="0.2">
      <c r="A1042" s="1">
        <v>1040</v>
      </c>
      <c r="B1042" s="7">
        <v>4.8484848484848402E-2</v>
      </c>
      <c r="C1042" s="3">
        <v>5.6767676767676772E-2</v>
      </c>
      <c r="D1042" s="5">
        <v>2.2181931641809078</v>
      </c>
    </row>
    <row r="1043" spans="1:4" x14ac:dyDescent="0.2">
      <c r="A1043" s="1">
        <v>1041</v>
      </c>
      <c r="B1043" s="7">
        <v>4.9696969696969698E-2</v>
      </c>
      <c r="C1043" s="3">
        <v>5.7686868686868689E-2</v>
      </c>
      <c r="D1043" s="5">
        <v>2.231109616214626</v>
      </c>
    </row>
    <row r="1044" spans="1:4" x14ac:dyDescent="0.2">
      <c r="A1044" s="1">
        <v>1042</v>
      </c>
      <c r="B1044" s="7">
        <v>5.0909090909090897E-2</v>
      </c>
      <c r="C1044" s="3">
        <v>5.8606060606060613E-2</v>
      </c>
      <c r="D1044" s="5">
        <v>2.2440260682485049</v>
      </c>
    </row>
    <row r="1045" spans="1:4" x14ac:dyDescent="0.2">
      <c r="A1045" s="1">
        <v>1043</v>
      </c>
      <c r="B1045" s="7">
        <v>5.2121212121212103E-2</v>
      </c>
      <c r="C1045" s="3">
        <v>5.9525252525252523E-2</v>
      </c>
      <c r="D1045" s="5">
        <v>2.256942520282669</v>
      </c>
    </row>
    <row r="1046" spans="1:4" x14ac:dyDescent="0.2">
      <c r="A1046" s="1">
        <v>1044</v>
      </c>
      <c r="B1046" s="7">
        <v>5.3333333333333302E-2</v>
      </c>
      <c r="C1046" s="3">
        <v>6.044444444444444E-2</v>
      </c>
      <c r="D1046" s="5">
        <v>2.2698589723164639</v>
      </c>
    </row>
    <row r="1047" spans="1:4" x14ac:dyDescent="0.2">
      <c r="A1047" s="1">
        <v>1045</v>
      </c>
      <c r="B1047" s="7">
        <v>5.4545454545454501E-2</v>
      </c>
      <c r="C1047" s="3">
        <v>6.1363636363636363E-2</v>
      </c>
      <c r="D1047" s="5">
        <v>2.2827754243505698</v>
      </c>
    </row>
    <row r="1048" spans="1:4" x14ac:dyDescent="0.2">
      <c r="A1048" s="1">
        <v>1046</v>
      </c>
      <c r="B1048" s="7">
        <v>5.57575757575757E-2</v>
      </c>
      <c r="C1048" s="3">
        <v>6.2282828282828287E-2</v>
      </c>
      <c r="D1048" s="5">
        <v>2.2956918763841561</v>
      </c>
    </row>
    <row r="1049" spans="1:4" x14ac:dyDescent="0.2">
      <c r="A1049" s="1">
        <v>1047</v>
      </c>
      <c r="B1049" s="7">
        <v>5.6969696969696899E-2</v>
      </c>
      <c r="C1049" s="3">
        <v>6.3202020202020204E-2</v>
      </c>
      <c r="D1049" s="5">
        <v>2.3086083284181238</v>
      </c>
    </row>
    <row r="1050" spans="1:4" x14ac:dyDescent="0.2">
      <c r="A1050" s="1">
        <v>1048</v>
      </c>
      <c r="B1050" s="7">
        <v>5.8181818181818099E-2</v>
      </c>
      <c r="C1050" s="3">
        <v>6.4121212121212121E-2</v>
      </c>
      <c r="D1050" s="5">
        <v>2.3215247804522159</v>
      </c>
    </row>
    <row r="1051" spans="1:4" x14ac:dyDescent="0.2">
      <c r="A1051" s="1">
        <v>1049</v>
      </c>
      <c r="B1051" s="7">
        <v>5.9393939393939298E-2</v>
      </c>
      <c r="C1051" s="3">
        <v>6.5040404040404037E-2</v>
      </c>
      <c r="D1051" s="5">
        <v>2.3344412324860282</v>
      </c>
    </row>
    <row r="1052" spans="1:4" x14ac:dyDescent="0.2">
      <c r="A1052" s="1">
        <v>1050</v>
      </c>
      <c r="B1052" s="7">
        <v>6.0606060606060601E-2</v>
      </c>
      <c r="C1052" s="3">
        <v>6.5959595959595954E-2</v>
      </c>
      <c r="D1052" s="5">
        <v>2.3473576845199271</v>
      </c>
    </row>
    <row r="1053" spans="1:4" x14ac:dyDescent="0.2">
      <c r="A1053" s="1">
        <v>1051</v>
      </c>
      <c r="B1053" s="7">
        <v>6.18181818181818E-2</v>
      </c>
      <c r="C1053" s="3">
        <v>6.6878787878787885E-2</v>
      </c>
      <c r="D1053" s="5">
        <v>2.360274136553894</v>
      </c>
    </row>
    <row r="1054" spans="1:4" x14ac:dyDescent="0.2">
      <c r="A1054" s="1">
        <v>1052</v>
      </c>
      <c r="B1054" s="7">
        <v>6.3030303030303006E-2</v>
      </c>
      <c r="C1054" s="3">
        <v>6.7797979797979802E-2</v>
      </c>
      <c r="D1054" s="5">
        <v>2.37319058858774</v>
      </c>
    </row>
    <row r="1055" spans="1:4" x14ac:dyDescent="0.2">
      <c r="A1055" s="1">
        <v>1053</v>
      </c>
      <c r="B1055" s="7">
        <v>6.4242424242424198E-2</v>
      </c>
      <c r="C1055" s="3">
        <v>6.8717171717171718E-2</v>
      </c>
      <c r="D1055" s="5">
        <v>2.3861070406216238</v>
      </c>
    </row>
    <row r="1056" spans="1:4" x14ac:dyDescent="0.2">
      <c r="A1056" s="1">
        <v>1054</v>
      </c>
      <c r="B1056" s="7">
        <v>6.5454545454545404E-2</v>
      </c>
      <c r="C1056" s="3">
        <v>6.9636363636363635E-2</v>
      </c>
      <c r="D1056" s="5">
        <v>2.3990234926554859</v>
      </c>
    </row>
    <row r="1057" spans="1:4" x14ac:dyDescent="0.2">
      <c r="A1057" s="1">
        <v>1055</v>
      </c>
      <c r="B1057" s="7">
        <v>6.6666666666666596E-2</v>
      </c>
      <c r="C1057" s="3">
        <v>7.0555555555555552E-2</v>
      </c>
      <c r="D1057" s="5">
        <v>2.411939944689431</v>
      </c>
    </row>
    <row r="1058" spans="1:4" x14ac:dyDescent="0.2">
      <c r="A1058" s="1">
        <v>1056</v>
      </c>
      <c r="B1058" s="7">
        <v>6.7878787878787802E-2</v>
      </c>
      <c r="C1058" s="3">
        <v>7.1474747474747469E-2</v>
      </c>
      <c r="D1058" s="5">
        <v>2.424856396723297</v>
      </c>
    </row>
    <row r="1059" spans="1:4" x14ac:dyDescent="0.2">
      <c r="A1059" s="1">
        <v>1057</v>
      </c>
      <c r="B1059" s="7">
        <v>6.9090909090908995E-2</v>
      </c>
      <c r="C1059" s="3">
        <v>7.2393939393939399E-2</v>
      </c>
      <c r="D1059" s="5">
        <v>2.4377728487572021</v>
      </c>
    </row>
    <row r="1060" spans="1:4" x14ac:dyDescent="0.2">
      <c r="A1060" s="1">
        <v>1058</v>
      </c>
      <c r="B1060" s="7">
        <v>7.0303030303030298E-2</v>
      </c>
      <c r="C1060" s="3">
        <v>7.3313131313131316E-2</v>
      </c>
      <c r="D1060" s="5">
        <v>2.450689300791157</v>
      </c>
    </row>
    <row r="1061" spans="1:4" x14ac:dyDescent="0.2">
      <c r="A1061" s="1">
        <v>1059</v>
      </c>
      <c r="B1061" s="7">
        <v>7.1515151515151504E-2</v>
      </c>
      <c r="C1061" s="3">
        <v>7.4232323232323233E-2</v>
      </c>
      <c r="D1061" s="5">
        <v>2.463605752825178</v>
      </c>
    </row>
    <row r="1062" spans="1:4" x14ac:dyDescent="0.2">
      <c r="A1062" s="1">
        <v>1060</v>
      </c>
      <c r="B1062" s="7">
        <v>7.2727272727272696E-2</v>
      </c>
      <c r="C1062" s="3">
        <v>7.515151515151515E-2</v>
      </c>
      <c r="D1062" s="5">
        <v>2.4765222048591231</v>
      </c>
    </row>
    <row r="1063" spans="1:4" x14ac:dyDescent="0.2">
      <c r="A1063" s="1">
        <v>1061</v>
      </c>
      <c r="B1063" s="7">
        <v>7.3939393939393902E-2</v>
      </c>
      <c r="C1063" s="3">
        <v>7.6070707070707066E-2</v>
      </c>
      <c r="D1063" s="5">
        <v>2.4894386568928941</v>
      </c>
    </row>
    <row r="1064" spans="1:4" x14ac:dyDescent="0.2">
      <c r="A1064" s="1">
        <v>1062</v>
      </c>
      <c r="B1064" s="7">
        <v>7.5151515151515094E-2</v>
      </c>
      <c r="C1064" s="3">
        <v>7.6989898989898983E-2</v>
      </c>
      <c r="D1064" s="5">
        <v>2.502355108926841</v>
      </c>
    </row>
    <row r="1065" spans="1:4" x14ac:dyDescent="0.2">
      <c r="A1065" s="1">
        <v>1063</v>
      </c>
      <c r="B1065" s="7">
        <v>7.63636363636363E-2</v>
      </c>
      <c r="C1065" s="3">
        <v>7.7909090909090914E-2</v>
      </c>
      <c r="D1065" s="5">
        <v>2.5152715609607448</v>
      </c>
    </row>
    <row r="1066" spans="1:4" x14ac:dyDescent="0.2">
      <c r="A1066" s="1">
        <v>1064</v>
      </c>
      <c r="B1066" s="7">
        <v>7.7575757575757506E-2</v>
      </c>
      <c r="C1066" s="3">
        <v>7.8828282828282831E-2</v>
      </c>
      <c r="D1066" s="5">
        <v>2.5281880129945709</v>
      </c>
    </row>
    <row r="1067" spans="1:4" x14ac:dyDescent="0.2">
      <c r="A1067" s="1">
        <v>1065</v>
      </c>
      <c r="B1067" s="7">
        <v>7.8787878787878698E-2</v>
      </c>
      <c r="C1067" s="3">
        <v>7.9747474747474748E-2</v>
      </c>
      <c r="D1067" s="5">
        <v>2.541104465028591</v>
      </c>
    </row>
    <row r="1068" spans="1:4" x14ac:dyDescent="0.2">
      <c r="A1068" s="1">
        <v>1066</v>
      </c>
      <c r="B1068" s="7">
        <v>0.08</v>
      </c>
      <c r="C1068" s="3">
        <v>8.0666666666666664E-2</v>
      </c>
      <c r="D1068" s="5">
        <v>2.5540209170624961</v>
      </c>
    </row>
    <row r="1069" spans="1:4" x14ac:dyDescent="0.2">
      <c r="A1069" s="1">
        <v>1067</v>
      </c>
      <c r="B1069" s="7">
        <v>8.1212121212121194E-2</v>
      </c>
      <c r="C1069" s="3">
        <v>8.1585858585858581E-2</v>
      </c>
      <c r="D1069" s="5">
        <v>2.5669373690963999</v>
      </c>
    </row>
    <row r="1070" spans="1:4" x14ac:dyDescent="0.2">
      <c r="A1070" s="1">
        <v>1068</v>
      </c>
      <c r="B1070" s="7">
        <v>8.24242424242424E-2</v>
      </c>
      <c r="C1070" s="3">
        <v>8.2505050505050512E-2</v>
      </c>
      <c r="D1070" s="5">
        <v>2.5798538211303059</v>
      </c>
    </row>
    <row r="1071" spans="1:4" x14ac:dyDescent="0.2">
      <c r="A1071" s="1">
        <v>1069</v>
      </c>
      <c r="B1071" s="7">
        <v>8.3636363636363606E-2</v>
      </c>
      <c r="C1071" s="3">
        <v>8.3424242424242429E-2</v>
      </c>
      <c r="D1071" s="5">
        <v>2.5927702731642102</v>
      </c>
    </row>
    <row r="1072" spans="1:4" x14ac:dyDescent="0.2">
      <c r="A1072" s="1">
        <v>1070</v>
      </c>
      <c r="B1072" s="7">
        <v>8.4848484848484798E-2</v>
      </c>
      <c r="C1072" s="3">
        <v>8.4343434343434345E-2</v>
      </c>
      <c r="D1072" s="5">
        <v>2.6056867251981801</v>
      </c>
    </row>
    <row r="1073" spans="1:4" x14ac:dyDescent="0.2">
      <c r="A1073" s="1">
        <v>1071</v>
      </c>
      <c r="B1073" s="7">
        <v>8.6060606060606004E-2</v>
      </c>
      <c r="C1073" s="3">
        <v>8.5262626262626262E-2</v>
      </c>
      <c r="D1073" s="5">
        <v>2.6186031772320839</v>
      </c>
    </row>
    <row r="1074" spans="1:4" x14ac:dyDescent="0.2">
      <c r="A1074" s="1">
        <v>1072</v>
      </c>
      <c r="B1074" s="7">
        <v>8.7272727272727196E-2</v>
      </c>
      <c r="C1074" s="3">
        <v>8.6181818181818179E-2</v>
      </c>
      <c r="D1074" s="5">
        <v>2.6315196292659571</v>
      </c>
    </row>
    <row r="1075" spans="1:4" x14ac:dyDescent="0.2">
      <c r="A1075" s="1">
        <v>1073</v>
      </c>
      <c r="B1075" s="7">
        <v>8.8484848484848402E-2</v>
      </c>
      <c r="C1075" s="3">
        <v>8.710101010101011E-2</v>
      </c>
      <c r="D1075" s="5">
        <v>2.6444360812998631</v>
      </c>
    </row>
    <row r="1076" spans="1:4" x14ac:dyDescent="0.2">
      <c r="A1076" s="1">
        <v>1074</v>
      </c>
      <c r="B1076" s="7">
        <v>8.9696969696969595E-2</v>
      </c>
      <c r="C1076" s="3">
        <v>8.8020202020202026E-2</v>
      </c>
      <c r="D1076" s="5">
        <v>2.657352533333698</v>
      </c>
    </row>
    <row r="1077" spans="1:4" x14ac:dyDescent="0.2">
      <c r="A1077" s="1">
        <v>1075</v>
      </c>
      <c r="B1077" s="7">
        <v>9.0909090909090898E-2</v>
      </c>
      <c r="C1077" s="3">
        <v>8.8939393939393943E-2</v>
      </c>
      <c r="D1077" s="5">
        <v>2.6702689853677031</v>
      </c>
    </row>
    <row r="1078" spans="1:4" x14ac:dyDescent="0.2">
      <c r="A1078" s="1">
        <v>1076</v>
      </c>
      <c r="B1078" s="7">
        <v>9.2121212121212104E-2</v>
      </c>
      <c r="C1078" s="3">
        <v>8.985858585858586E-2</v>
      </c>
      <c r="D1078" s="5">
        <v>2.6831854374016091</v>
      </c>
    </row>
    <row r="1079" spans="1:4" x14ac:dyDescent="0.2">
      <c r="A1079" s="1">
        <v>1077</v>
      </c>
      <c r="B1079" s="7">
        <v>9.3333333333333296E-2</v>
      </c>
      <c r="C1079" s="3">
        <v>9.0777777777777777E-2</v>
      </c>
      <c r="D1079" s="5">
        <v>2.696101889435528</v>
      </c>
    </row>
    <row r="1080" spans="1:4" x14ac:dyDescent="0.2">
      <c r="A1080" s="1">
        <v>1078</v>
      </c>
      <c r="B1080" s="7">
        <v>9.4545454545454502E-2</v>
      </c>
      <c r="C1080" s="3">
        <v>9.1696969696969693E-2</v>
      </c>
      <c r="D1080" s="5">
        <v>2.709018341469446</v>
      </c>
    </row>
    <row r="1081" spans="1:4" x14ac:dyDescent="0.2">
      <c r="A1081" s="1">
        <v>1079</v>
      </c>
      <c r="B1081" s="7">
        <v>9.5757575757575694E-2</v>
      </c>
      <c r="C1081" s="3">
        <v>9.2616161616161624E-2</v>
      </c>
      <c r="D1081" s="5">
        <v>2.7219347935032889</v>
      </c>
    </row>
    <row r="1082" spans="1:4" x14ac:dyDescent="0.2">
      <c r="A1082" s="1">
        <v>1080</v>
      </c>
      <c r="B1082" s="7">
        <v>9.69696969696969E-2</v>
      </c>
      <c r="C1082" s="3">
        <v>9.3535353535353541E-2</v>
      </c>
      <c r="D1082" s="5">
        <v>2.7348512455372318</v>
      </c>
    </row>
    <row r="1083" spans="1:4" x14ac:dyDescent="0.2">
      <c r="A1083" s="1">
        <v>1081</v>
      </c>
      <c r="B1083" s="7">
        <v>9.8181818181818106E-2</v>
      </c>
      <c r="C1083" s="3">
        <v>9.4454545454545458E-2</v>
      </c>
      <c r="D1083" s="5">
        <v>2.7477676975711041</v>
      </c>
    </row>
    <row r="1084" spans="1:4" x14ac:dyDescent="0.2">
      <c r="A1084" s="1">
        <v>1082</v>
      </c>
      <c r="B1084" s="7">
        <v>9.9393939393939396E-2</v>
      </c>
      <c r="C1084" s="3">
        <v>9.5373737373737374E-2</v>
      </c>
      <c r="D1084" s="5">
        <v>2.7606841496050221</v>
      </c>
    </row>
    <row r="1085" spans="1:4" x14ac:dyDescent="0.2">
      <c r="A1085" s="1">
        <v>1083</v>
      </c>
      <c r="B1085" s="7">
        <v>0.10060606060606</v>
      </c>
      <c r="C1085" s="3">
        <v>9.6292929292929291E-2</v>
      </c>
      <c r="D1085" s="5">
        <v>2.7736006016389649</v>
      </c>
    </row>
    <row r="1086" spans="1:4" x14ac:dyDescent="0.2">
      <c r="A1086" s="1">
        <v>1084</v>
      </c>
      <c r="B1086" s="7">
        <v>0.101818181818181</v>
      </c>
      <c r="C1086" s="3">
        <v>9.7212121212121208E-2</v>
      </c>
      <c r="D1086" s="5">
        <v>2.7865170536728372</v>
      </c>
    </row>
    <row r="1087" spans="1:4" x14ac:dyDescent="0.2">
      <c r="A1087" s="1">
        <v>1085</v>
      </c>
      <c r="B1087" s="7">
        <v>0.103030303030303</v>
      </c>
      <c r="C1087" s="3">
        <v>9.8131313131313139E-2</v>
      </c>
      <c r="D1087" s="5">
        <v>2.799433505706757</v>
      </c>
    </row>
    <row r="1088" spans="1:4" x14ac:dyDescent="0.2">
      <c r="A1088" s="1">
        <v>1086</v>
      </c>
      <c r="B1088" s="7">
        <v>0.104242424242424</v>
      </c>
      <c r="C1088" s="3">
        <v>9.9050505050505055E-2</v>
      </c>
      <c r="D1088" s="5">
        <v>2.8123499577407189</v>
      </c>
    </row>
    <row r="1089" spans="1:4" x14ac:dyDescent="0.2">
      <c r="A1089" s="1">
        <v>1087</v>
      </c>
      <c r="B1089" s="7">
        <v>0.105454545454545</v>
      </c>
      <c r="C1089" s="3">
        <v>9.9969696969696972E-2</v>
      </c>
      <c r="D1089" s="5">
        <v>2.8252664097746369</v>
      </c>
    </row>
    <row r="1090" spans="1:4" x14ac:dyDescent="0.2">
      <c r="A1090" s="1">
        <v>1088</v>
      </c>
      <c r="B1090" s="7">
        <v>0.10666666666666599</v>
      </c>
      <c r="C1090" s="3">
        <v>0.1008888888888889</v>
      </c>
      <c r="D1090" s="5">
        <v>2.8381828618084892</v>
      </c>
    </row>
    <row r="1091" spans="1:4" x14ac:dyDescent="0.2">
      <c r="A1091" s="1">
        <v>1089</v>
      </c>
      <c r="B1091" s="7">
        <v>0.10787878787878701</v>
      </c>
      <c r="C1091" s="3">
        <v>0.10180808080808081</v>
      </c>
      <c r="D1091" s="5">
        <v>2.851099313842449</v>
      </c>
    </row>
    <row r="1092" spans="1:4" x14ac:dyDescent="0.2">
      <c r="A1092" s="1">
        <v>1090</v>
      </c>
      <c r="B1092" s="7">
        <v>0.109090909090909</v>
      </c>
      <c r="C1092" s="3">
        <v>0.10272727272727269</v>
      </c>
      <c r="D1092" s="5">
        <v>2.8640157658763261</v>
      </c>
    </row>
    <row r="1093" spans="1:4" x14ac:dyDescent="0.2">
      <c r="A1093" s="1">
        <v>1091</v>
      </c>
      <c r="B1093" s="7">
        <v>0.11030303030303</v>
      </c>
      <c r="C1093" s="3">
        <v>0.10364646464646469</v>
      </c>
      <c r="D1093" s="5">
        <v>2.8769322179102619</v>
      </c>
    </row>
    <row r="1094" spans="1:4" x14ac:dyDescent="0.2">
      <c r="A1094" s="1">
        <v>1092</v>
      </c>
      <c r="B1094" s="7">
        <v>0.111515151515151</v>
      </c>
      <c r="C1094" s="3">
        <v>0.1045656565656566</v>
      </c>
      <c r="D1094" s="5">
        <v>2.8898486699441599</v>
      </c>
    </row>
    <row r="1095" spans="1:4" x14ac:dyDescent="0.2">
      <c r="A1095" s="1">
        <v>1093</v>
      </c>
      <c r="B1095" s="7">
        <v>0.112727272727272</v>
      </c>
      <c r="C1095" s="3">
        <v>0.1054848484848485</v>
      </c>
      <c r="D1095" s="5">
        <v>2.902765121978077</v>
      </c>
    </row>
    <row r="1096" spans="1:4" x14ac:dyDescent="0.2">
      <c r="A1096" s="1">
        <v>1094</v>
      </c>
      <c r="B1096" s="7">
        <v>0.11393939393939299</v>
      </c>
      <c r="C1096" s="3">
        <v>0.1064040404040404</v>
      </c>
      <c r="D1096" s="5">
        <v>2.915681574011955</v>
      </c>
    </row>
    <row r="1097" spans="1:4" x14ac:dyDescent="0.2">
      <c r="A1097" s="1">
        <v>1095</v>
      </c>
      <c r="B1097" s="7">
        <v>0.115151515151515</v>
      </c>
      <c r="C1097" s="3">
        <v>0.10732323232323231</v>
      </c>
      <c r="D1097" s="5">
        <v>2.9285980260458722</v>
      </c>
    </row>
    <row r="1098" spans="1:4" x14ac:dyDescent="0.2">
      <c r="A1098" s="1">
        <v>1096</v>
      </c>
      <c r="B1098" s="7">
        <v>0.116363636363636</v>
      </c>
      <c r="C1098" s="3">
        <v>0.1082424242424242</v>
      </c>
      <c r="D1098" s="5">
        <v>2.9415144780797902</v>
      </c>
    </row>
    <row r="1099" spans="1:4" x14ac:dyDescent="0.2">
      <c r="A1099" s="1">
        <v>1097</v>
      </c>
      <c r="B1099" s="7">
        <v>0.117575757575757</v>
      </c>
      <c r="C1099" s="3">
        <v>0.1091616161616162</v>
      </c>
      <c r="D1099" s="5">
        <v>2.9544309301136882</v>
      </c>
    </row>
    <row r="1100" spans="1:4" x14ac:dyDescent="0.2">
      <c r="A1100" s="1">
        <v>1098</v>
      </c>
      <c r="B1100" s="7">
        <v>0.118787878787878</v>
      </c>
      <c r="C1100" s="3">
        <v>0.1100808080808081</v>
      </c>
      <c r="D1100" s="5">
        <v>2.9673473821476062</v>
      </c>
    </row>
    <row r="1101" spans="1:4" x14ac:dyDescent="0.2">
      <c r="A1101" s="1">
        <v>1099</v>
      </c>
      <c r="B1101" s="7">
        <v>0.12</v>
      </c>
      <c r="C1101" s="3">
        <v>0.111</v>
      </c>
      <c r="D1101" s="5">
        <v>2.9802638341815388</v>
      </c>
    </row>
    <row r="1102" spans="1:4" x14ac:dyDescent="0.2">
      <c r="A1102" s="1">
        <v>1100</v>
      </c>
      <c r="B1102" s="7">
        <v>0</v>
      </c>
      <c r="C1102" s="3">
        <v>0.02</v>
      </c>
      <c r="D1102" s="5">
        <v>1.702517464877614</v>
      </c>
    </row>
    <row r="1103" spans="1:4" x14ac:dyDescent="0.2">
      <c r="A1103" s="1">
        <v>1101</v>
      </c>
      <c r="B1103" s="8">
        <v>1.21212121212121E-3</v>
      </c>
      <c r="C1103" s="3">
        <v>2.0919191919191921E-2</v>
      </c>
      <c r="D1103" s="5">
        <v>1.7154339169115109</v>
      </c>
    </row>
    <row r="1104" spans="1:4" x14ac:dyDescent="0.2">
      <c r="A1104" s="1">
        <v>1102</v>
      </c>
      <c r="B1104" s="7">
        <v>2.4242424242424199E-3</v>
      </c>
      <c r="C1104" s="3">
        <v>2.1838383838383841E-2</v>
      </c>
      <c r="D1104" s="5">
        <v>1.72835036894542</v>
      </c>
    </row>
    <row r="1105" spans="1:4" x14ac:dyDescent="0.2">
      <c r="A1105" s="1">
        <v>1103</v>
      </c>
      <c r="B1105" s="7">
        <v>3.6363636363636299E-3</v>
      </c>
      <c r="C1105" s="3">
        <v>2.2757575757575761E-2</v>
      </c>
      <c r="D1105" s="5">
        <v>1.74126682097937</v>
      </c>
    </row>
    <row r="1106" spans="1:4" x14ac:dyDescent="0.2">
      <c r="A1106" s="1">
        <v>1104</v>
      </c>
      <c r="B1106" s="7">
        <v>4.8484848484848398E-3</v>
      </c>
      <c r="C1106" s="3">
        <v>2.3676767676767681E-2</v>
      </c>
      <c r="D1106" s="5">
        <v>1.7541832730132789</v>
      </c>
    </row>
    <row r="1107" spans="1:4" x14ac:dyDescent="0.2">
      <c r="A1107" s="1">
        <v>1105</v>
      </c>
      <c r="B1107" s="7">
        <v>6.0606060606060597E-3</v>
      </c>
      <c r="C1107" s="3">
        <v>2.4595959595959591E-2</v>
      </c>
      <c r="D1107" s="5">
        <v>1.7670997250471501</v>
      </c>
    </row>
    <row r="1108" spans="1:4" x14ac:dyDescent="0.2">
      <c r="A1108" s="1">
        <v>1106</v>
      </c>
      <c r="B1108" s="7">
        <v>7.2727272727272701E-3</v>
      </c>
      <c r="C1108" s="3">
        <v>2.5515151515151512E-2</v>
      </c>
      <c r="D1108" s="5">
        <v>1.7800161770810601</v>
      </c>
    </row>
    <row r="1109" spans="1:4" x14ac:dyDescent="0.2">
      <c r="A1109" s="1">
        <v>1107</v>
      </c>
      <c r="B1109" s="7">
        <v>8.4848484848484805E-3</v>
      </c>
      <c r="C1109" s="3">
        <v>2.6434343434343439E-2</v>
      </c>
      <c r="D1109" s="5">
        <v>1.7929326291150129</v>
      </c>
    </row>
    <row r="1110" spans="1:4" x14ac:dyDescent="0.2">
      <c r="A1110" s="1">
        <v>1108</v>
      </c>
      <c r="B1110" s="7">
        <v>9.69696969696969E-3</v>
      </c>
      <c r="C1110" s="3">
        <v>2.7353535353535349E-2</v>
      </c>
      <c r="D1110" s="5">
        <v>1.8058490811489449</v>
      </c>
    </row>
    <row r="1111" spans="1:4" x14ac:dyDescent="0.2">
      <c r="A1111" s="1">
        <v>1109</v>
      </c>
      <c r="B1111" s="7">
        <v>1.09090909090909E-2</v>
      </c>
      <c r="C1111" s="3">
        <v>2.8272727272727269E-2</v>
      </c>
      <c r="D1111" s="5">
        <v>1.8187655331827191</v>
      </c>
    </row>
    <row r="1112" spans="1:4" x14ac:dyDescent="0.2">
      <c r="A1112" s="1">
        <v>1110</v>
      </c>
      <c r="B1112" s="7">
        <v>1.21212121212121E-2</v>
      </c>
      <c r="C1112" s="3">
        <v>2.9191919191919189E-2</v>
      </c>
      <c r="D1112" s="5">
        <v>1.8316819852167201</v>
      </c>
    </row>
    <row r="1113" spans="1:4" x14ac:dyDescent="0.2">
      <c r="A1113" s="1">
        <v>1111</v>
      </c>
      <c r="B1113" s="7">
        <v>1.3333333333333299E-2</v>
      </c>
      <c r="C1113" s="3">
        <v>3.0111111111111109E-2</v>
      </c>
      <c r="D1113" s="5">
        <v>1.844598437250782</v>
      </c>
    </row>
    <row r="1114" spans="1:4" x14ac:dyDescent="0.2">
      <c r="A1114" s="1">
        <v>1112</v>
      </c>
      <c r="B1114" s="7">
        <v>1.45454545454545E-2</v>
      </c>
      <c r="C1114" s="3">
        <v>3.103030303030303E-2</v>
      </c>
      <c r="D1114" s="5">
        <v>1.857514889284541</v>
      </c>
    </row>
    <row r="1115" spans="1:4" x14ac:dyDescent="0.2">
      <c r="A1115" s="1">
        <v>1113</v>
      </c>
      <c r="B1115" s="7">
        <v>1.5757575757575699E-2</v>
      </c>
      <c r="C1115" s="3">
        <v>3.194949494949495E-2</v>
      </c>
      <c r="D1115" s="5">
        <v>1.870431341318451</v>
      </c>
    </row>
    <row r="1116" spans="1:4" x14ac:dyDescent="0.2">
      <c r="A1116" s="1">
        <v>1114</v>
      </c>
      <c r="B1116" s="7">
        <v>1.6969696969696899E-2</v>
      </c>
      <c r="C1116" s="3">
        <v>3.2868686868686867E-2</v>
      </c>
      <c r="D1116" s="5">
        <v>1.883347793352377</v>
      </c>
    </row>
    <row r="1117" spans="1:4" x14ac:dyDescent="0.2">
      <c r="A1117" s="1">
        <v>1115</v>
      </c>
      <c r="B1117" s="7">
        <v>1.8181818181818101E-2</v>
      </c>
      <c r="C1117" s="3">
        <v>3.378787878787879E-2</v>
      </c>
      <c r="D1117" s="5">
        <v>1.896264245386289</v>
      </c>
    </row>
    <row r="1118" spans="1:4" x14ac:dyDescent="0.2">
      <c r="A1118" s="1">
        <v>1116</v>
      </c>
      <c r="B1118" s="7">
        <v>1.93939393939393E-2</v>
      </c>
      <c r="C1118" s="3">
        <v>3.4707070707070707E-2</v>
      </c>
      <c r="D1118" s="5">
        <v>1.9091806974201371</v>
      </c>
    </row>
    <row r="1119" spans="1:4" x14ac:dyDescent="0.2">
      <c r="A1119" s="1">
        <v>1117</v>
      </c>
      <c r="B1119" s="7">
        <v>2.06060606060606E-2</v>
      </c>
      <c r="C1119" s="3">
        <v>3.5626262626262631E-2</v>
      </c>
      <c r="D1119" s="5">
        <v>1.922097149453978</v>
      </c>
    </row>
    <row r="1120" spans="1:4" x14ac:dyDescent="0.2">
      <c r="A1120" s="1">
        <v>1118</v>
      </c>
      <c r="B1120" s="7">
        <v>2.1818181818181799E-2</v>
      </c>
      <c r="C1120" s="3">
        <v>3.6545454545454548E-2</v>
      </c>
      <c r="D1120" s="5">
        <v>1.9350136014880921</v>
      </c>
    </row>
    <row r="1121" spans="1:4" x14ac:dyDescent="0.2">
      <c r="A1121" s="1">
        <v>1119</v>
      </c>
      <c r="B1121" s="7">
        <v>2.3030303030303002E-2</v>
      </c>
      <c r="C1121" s="3">
        <v>3.7464646464646457E-2</v>
      </c>
      <c r="D1121" s="5">
        <v>1.947930053521993</v>
      </c>
    </row>
    <row r="1122" spans="1:4" x14ac:dyDescent="0.2">
      <c r="A1122" s="1">
        <v>1120</v>
      </c>
      <c r="B1122" s="7">
        <v>2.4242424242424201E-2</v>
      </c>
      <c r="C1122" s="3">
        <v>3.8383838383838381E-2</v>
      </c>
      <c r="D1122" s="5">
        <v>1.9608465055559079</v>
      </c>
    </row>
    <row r="1123" spans="1:4" x14ac:dyDescent="0.2">
      <c r="A1123" s="1">
        <v>1121</v>
      </c>
      <c r="B1123" s="7">
        <v>2.54545454545454E-2</v>
      </c>
      <c r="C1123" s="3">
        <v>3.9303030303030298E-2</v>
      </c>
      <c r="D1123" s="5">
        <v>1.9737629575896469</v>
      </c>
    </row>
    <row r="1124" spans="1:4" x14ac:dyDescent="0.2">
      <c r="A1124" s="1">
        <v>1122</v>
      </c>
      <c r="B1124" s="7">
        <v>2.6666666666666599E-2</v>
      </c>
      <c r="C1124" s="3">
        <v>4.0222222222222222E-2</v>
      </c>
      <c r="D1124" s="5">
        <v>1.986679409623644</v>
      </c>
    </row>
    <row r="1125" spans="1:4" x14ac:dyDescent="0.2">
      <c r="A1125" s="1">
        <v>1123</v>
      </c>
      <c r="B1125" s="7">
        <v>2.7878787878787802E-2</v>
      </c>
      <c r="C1125" s="3">
        <v>4.1141414141414152E-2</v>
      </c>
      <c r="D1125" s="5">
        <v>1.9995958616576579</v>
      </c>
    </row>
    <row r="1126" spans="1:4" x14ac:dyDescent="0.2">
      <c r="A1126" s="1">
        <v>1124</v>
      </c>
      <c r="B1126" s="7">
        <v>2.9090909090909001E-2</v>
      </c>
      <c r="C1126" s="3">
        <v>4.2060606060606062E-2</v>
      </c>
      <c r="D1126" s="5">
        <v>2.012512313691452</v>
      </c>
    </row>
    <row r="1127" spans="1:4" x14ac:dyDescent="0.2">
      <c r="A1127" s="1">
        <v>1125</v>
      </c>
      <c r="B1127" s="7">
        <v>3.03030303030303E-2</v>
      </c>
      <c r="C1127" s="3">
        <v>4.2979797979797979E-2</v>
      </c>
      <c r="D1127" s="5">
        <v>2.0254287657256271</v>
      </c>
    </row>
    <row r="1128" spans="1:4" x14ac:dyDescent="0.2">
      <c r="A1128" s="1">
        <v>1126</v>
      </c>
      <c r="B1128" s="7">
        <v>3.1515151515151503E-2</v>
      </c>
      <c r="C1128" s="3">
        <v>4.3898989898989903E-2</v>
      </c>
      <c r="D1128" s="5">
        <v>2.0383452177591059</v>
      </c>
    </row>
    <row r="1129" spans="1:4" x14ac:dyDescent="0.2">
      <c r="A1129" s="1">
        <v>1127</v>
      </c>
      <c r="B1129" s="7">
        <v>3.2727272727272702E-2</v>
      </c>
      <c r="C1129" s="3">
        <v>4.481818181818182E-2</v>
      </c>
      <c r="D1129" s="5">
        <v>2.0512616697931958</v>
      </c>
    </row>
    <row r="1130" spans="1:4" x14ac:dyDescent="0.2">
      <c r="A1130" s="1">
        <v>1128</v>
      </c>
      <c r="B1130" s="7">
        <v>3.3939393939393901E-2</v>
      </c>
      <c r="C1130" s="3">
        <v>4.5737373737373743E-2</v>
      </c>
      <c r="D1130" s="5">
        <v>2.0641781218272648</v>
      </c>
    </row>
    <row r="1131" spans="1:4" x14ac:dyDescent="0.2">
      <c r="A1131" s="1">
        <v>1129</v>
      </c>
      <c r="B1131" s="7">
        <v>3.51515151515151E-2</v>
      </c>
      <c r="C1131" s="3">
        <v>4.665656565656566E-2</v>
      </c>
      <c r="D1131" s="5">
        <v>2.0770945738609421</v>
      </c>
    </row>
    <row r="1132" spans="1:4" x14ac:dyDescent="0.2">
      <c r="A1132" s="1">
        <v>1130</v>
      </c>
      <c r="B1132" s="7">
        <v>3.6363636363636299E-2</v>
      </c>
      <c r="C1132" s="3">
        <v>4.7575757575757577E-2</v>
      </c>
      <c r="D1132" s="5">
        <v>2.0900110258946101</v>
      </c>
    </row>
    <row r="1133" spans="1:4" x14ac:dyDescent="0.2">
      <c r="A1133" s="1">
        <v>1131</v>
      </c>
      <c r="B1133" s="7">
        <v>3.7575757575757499E-2</v>
      </c>
      <c r="C1133" s="3">
        <v>4.8494949494949487E-2</v>
      </c>
      <c r="D1133" s="5">
        <v>2.102927477929216</v>
      </c>
    </row>
    <row r="1134" spans="1:4" x14ac:dyDescent="0.2">
      <c r="A1134" s="1">
        <v>1132</v>
      </c>
      <c r="B1134" s="7">
        <v>3.8787878787878698E-2</v>
      </c>
      <c r="C1134" s="3">
        <v>4.941414141414141E-2</v>
      </c>
      <c r="D1134" s="5">
        <v>2.1158439299634559</v>
      </c>
    </row>
    <row r="1135" spans="1:4" x14ac:dyDescent="0.2">
      <c r="A1135" s="1">
        <v>1133</v>
      </c>
      <c r="B1135" s="7">
        <v>0.04</v>
      </c>
      <c r="C1135" s="3">
        <v>5.0333333333333327E-2</v>
      </c>
      <c r="D1135" s="5">
        <v>2.1287603819957268</v>
      </c>
    </row>
    <row r="1136" spans="1:4" x14ac:dyDescent="0.2">
      <c r="A1136" s="1">
        <v>1134</v>
      </c>
      <c r="B1136" s="7">
        <v>4.12121212121212E-2</v>
      </c>
      <c r="C1136" s="3">
        <v>5.1252525252525258E-2</v>
      </c>
      <c r="D1136" s="5">
        <v>2.1416768340266472</v>
      </c>
    </row>
    <row r="1137" spans="1:4" x14ac:dyDescent="0.2">
      <c r="A1137" s="1">
        <v>1135</v>
      </c>
      <c r="B1137" s="7">
        <v>4.2424242424242399E-2</v>
      </c>
      <c r="C1137" s="3">
        <v>5.2171717171717168E-2</v>
      </c>
      <c r="D1137" s="5">
        <v>2.1545932860645549</v>
      </c>
    </row>
    <row r="1138" spans="1:4" x14ac:dyDescent="0.2">
      <c r="A1138" s="1">
        <v>1136</v>
      </c>
      <c r="B1138" s="7">
        <v>4.3636363636363598E-2</v>
      </c>
      <c r="C1138" s="3">
        <v>5.3090909090909091E-2</v>
      </c>
      <c r="D1138" s="5">
        <v>2.1675097380987469</v>
      </c>
    </row>
    <row r="1139" spans="1:4" x14ac:dyDescent="0.2">
      <c r="A1139" s="1">
        <v>1137</v>
      </c>
      <c r="B1139" s="7">
        <v>4.4848484848484797E-2</v>
      </c>
      <c r="C1139" s="3">
        <v>5.4010101010101008E-2</v>
      </c>
      <c r="D1139" s="5">
        <v>2.1804261901326152</v>
      </c>
    </row>
    <row r="1140" spans="1:4" x14ac:dyDescent="0.2">
      <c r="A1140" s="1">
        <v>1138</v>
      </c>
      <c r="B1140" s="7">
        <v>4.6060606060606003E-2</v>
      </c>
      <c r="C1140" s="3">
        <v>5.4929292929292918E-2</v>
      </c>
      <c r="D1140" s="5">
        <v>2.1933426421661339</v>
      </c>
    </row>
    <row r="1141" spans="1:4" x14ac:dyDescent="0.2">
      <c r="A1141" s="1">
        <v>1139</v>
      </c>
      <c r="B1141" s="7">
        <v>4.7272727272727202E-2</v>
      </c>
      <c r="C1141" s="3">
        <v>5.5848484848484842E-2</v>
      </c>
      <c r="D1141" s="5">
        <v>2.2062590941999849</v>
      </c>
    </row>
    <row r="1142" spans="1:4" x14ac:dyDescent="0.2">
      <c r="A1142" s="1">
        <v>1140</v>
      </c>
      <c r="B1142" s="7">
        <v>4.8484848484848402E-2</v>
      </c>
      <c r="C1142" s="3">
        <v>5.6767676767676772E-2</v>
      </c>
      <c r="D1142" s="5">
        <v>2.2191755462341249</v>
      </c>
    </row>
    <row r="1143" spans="1:4" x14ac:dyDescent="0.2">
      <c r="A1143" s="1">
        <v>1141</v>
      </c>
      <c r="B1143" s="7">
        <v>4.9696969696969698E-2</v>
      </c>
      <c r="C1143" s="3">
        <v>5.7686868686868689E-2</v>
      </c>
      <c r="D1143" s="5">
        <v>2.2320919982680669</v>
      </c>
    </row>
    <row r="1144" spans="1:4" x14ac:dyDescent="0.2">
      <c r="A1144" s="1">
        <v>1142</v>
      </c>
      <c r="B1144" s="7">
        <v>5.0909090909090897E-2</v>
      </c>
      <c r="C1144" s="3">
        <v>5.8606060606060613E-2</v>
      </c>
      <c r="D1144" s="5">
        <v>2.2450084503019578</v>
      </c>
    </row>
    <row r="1145" spans="1:4" x14ac:dyDescent="0.2">
      <c r="A1145" s="1">
        <v>1143</v>
      </c>
      <c r="B1145" s="7">
        <v>5.2121212121212103E-2</v>
      </c>
      <c r="C1145" s="3">
        <v>5.9525252525252523E-2</v>
      </c>
      <c r="D1145" s="5">
        <v>2.257924902335732</v>
      </c>
    </row>
    <row r="1146" spans="1:4" x14ac:dyDescent="0.2">
      <c r="A1146" s="1">
        <v>1144</v>
      </c>
      <c r="B1146" s="7">
        <v>5.3333333333333302E-2</v>
      </c>
      <c r="C1146" s="3">
        <v>6.044444444444444E-2</v>
      </c>
      <c r="D1146" s="5">
        <v>2.2708413543696442</v>
      </c>
    </row>
    <row r="1147" spans="1:4" x14ac:dyDescent="0.2">
      <c r="A1147" s="1">
        <v>1145</v>
      </c>
      <c r="B1147" s="7">
        <v>5.4545454545454501E-2</v>
      </c>
      <c r="C1147" s="3">
        <v>6.1363636363636363E-2</v>
      </c>
      <c r="D1147" s="5">
        <v>2.283757806403437</v>
      </c>
    </row>
    <row r="1148" spans="1:4" x14ac:dyDescent="0.2">
      <c r="A1148" s="1">
        <v>1146</v>
      </c>
      <c r="B1148" s="7">
        <v>5.57575757575757E-2</v>
      </c>
      <c r="C1148" s="3">
        <v>6.2282828282828287E-2</v>
      </c>
      <c r="D1148" s="5">
        <v>2.2966742584374602</v>
      </c>
    </row>
    <row r="1149" spans="1:4" x14ac:dyDescent="0.2">
      <c r="A1149" s="1">
        <v>1147</v>
      </c>
      <c r="B1149" s="7">
        <v>5.6969696969696899E-2</v>
      </c>
      <c r="C1149" s="3">
        <v>6.3202020202020204E-2</v>
      </c>
      <c r="D1149" s="5">
        <v>2.309590710471487</v>
      </c>
    </row>
    <row r="1150" spans="1:4" x14ac:dyDescent="0.2">
      <c r="A1150" s="1">
        <v>1148</v>
      </c>
      <c r="B1150" s="7">
        <v>5.8181818181818099E-2</v>
      </c>
      <c r="C1150" s="3">
        <v>6.4121212121212121E-2</v>
      </c>
      <c r="D1150" s="5">
        <v>2.3225071625054752</v>
      </c>
    </row>
    <row r="1151" spans="1:4" x14ac:dyDescent="0.2">
      <c r="A1151" s="1">
        <v>1149</v>
      </c>
      <c r="B1151" s="7">
        <v>5.9393939393939298E-2</v>
      </c>
      <c r="C1151" s="3">
        <v>6.5040404040404037E-2</v>
      </c>
      <c r="D1151" s="5">
        <v>2.3354236145392391</v>
      </c>
    </row>
    <row r="1152" spans="1:4" x14ac:dyDescent="0.2">
      <c r="A1152" s="1">
        <v>1150</v>
      </c>
      <c r="B1152" s="7">
        <v>6.0606060606060601E-2</v>
      </c>
      <c r="C1152" s="3">
        <v>6.5959595959595954E-2</v>
      </c>
      <c r="D1152" s="5">
        <v>2.34834006657313</v>
      </c>
    </row>
    <row r="1153" spans="1:4" x14ac:dyDescent="0.2">
      <c r="A1153" s="1">
        <v>1151</v>
      </c>
      <c r="B1153" s="7">
        <v>6.18181818181818E-2</v>
      </c>
      <c r="C1153" s="3">
        <v>6.6878787878787885E-2</v>
      </c>
      <c r="D1153" s="5">
        <v>2.3612565186069698</v>
      </c>
    </row>
    <row r="1154" spans="1:4" x14ac:dyDescent="0.2">
      <c r="A1154" s="1">
        <v>1152</v>
      </c>
      <c r="B1154" s="7">
        <v>6.3030303030303006E-2</v>
      </c>
      <c r="C1154" s="3">
        <v>6.7797979797979802E-2</v>
      </c>
      <c r="D1154" s="5">
        <v>2.3741729706410148</v>
      </c>
    </row>
    <row r="1155" spans="1:4" x14ac:dyDescent="0.2">
      <c r="A1155" s="1">
        <v>1153</v>
      </c>
      <c r="B1155" s="7">
        <v>6.4242424242424198E-2</v>
      </c>
      <c r="C1155" s="3">
        <v>6.8717171717171718E-2</v>
      </c>
      <c r="D1155" s="5">
        <v>2.387089422674876</v>
      </c>
    </row>
    <row r="1156" spans="1:4" x14ac:dyDescent="0.2">
      <c r="A1156" s="1">
        <v>1154</v>
      </c>
      <c r="B1156" s="7">
        <v>6.5454545454545404E-2</v>
      </c>
      <c r="C1156" s="3">
        <v>6.9636363636363635E-2</v>
      </c>
      <c r="D1156" s="5">
        <v>2.4000058747088482</v>
      </c>
    </row>
    <row r="1157" spans="1:4" x14ac:dyDescent="0.2">
      <c r="A1157" s="1">
        <v>1155</v>
      </c>
      <c r="B1157" s="7">
        <v>6.6666666666666596E-2</v>
      </c>
      <c r="C1157" s="3">
        <v>7.0555555555555552E-2</v>
      </c>
      <c r="D1157" s="5">
        <v>2.4129223267427529</v>
      </c>
    </row>
    <row r="1158" spans="1:4" x14ac:dyDescent="0.2">
      <c r="A1158" s="1">
        <v>1156</v>
      </c>
      <c r="B1158" s="7">
        <v>6.7878787878787802E-2</v>
      </c>
      <c r="C1158" s="3">
        <v>7.1474747474747469E-2</v>
      </c>
      <c r="D1158" s="5">
        <v>2.4258387787766371</v>
      </c>
    </row>
    <row r="1159" spans="1:4" x14ac:dyDescent="0.2">
      <c r="A1159" s="1">
        <v>1157</v>
      </c>
      <c r="B1159" s="7">
        <v>6.9090909090908995E-2</v>
      </c>
      <c r="C1159" s="3">
        <v>7.2393939393939399E-2</v>
      </c>
      <c r="D1159" s="5">
        <v>2.4387552308105471</v>
      </c>
    </row>
    <row r="1160" spans="1:4" x14ac:dyDescent="0.2">
      <c r="A1160" s="1">
        <v>1158</v>
      </c>
      <c r="B1160" s="7">
        <v>7.0303030303030298E-2</v>
      </c>
      <c r="C1160" s="3">
        <v>7.3313131313131316E-2</v>
      </c>
      <c r="D1160" s="5">
        <v>2.451671682844407</v>
      </c>
    </row>
    <row r="1161" spans="1:4" x14ac:dyDescent="0.2">
      <c r="A1161" s="1">
        <v>1159</v>
      </c>
      <c r="B1161" s="7">
        <v>7.1515151515151504E-2</v>
      </c>
      <c r="C1161" s="3">
        <v>7.4232323232323233E-2</v>
      </c>
      <c r="D1161" s="5">
        <v>2.4645881348783178</v>
      </c>
    </row>
    <row r="1162" spans="1:4" x14ac:dyDescent="0.2">
      <c r="A1162" s="1">
        <v>1160</v>
      </c>
      <c r="B1162" s="7">
        <v>7.2727272727272696E-2</v>
      </c>
      <c r="C1162" s="3">
        <v>7.515151515151515E-2</v>
      </c>
      <c r="D1162" s="5">
        <v>2.4775045869121839</v>
      </c>
    </row>
    <row r="1163" spans="1:4" x14ac:dyDescent="0.2">
      <c r="A1163" s="1">
        <v>1161</v>
      </c>
      <c r="B1163" s="7">
        <v>7.3939393939393902E-2</v>
      </c>
      <c r="C1163" s="3">
        <v>7.6070707070707066E-2</v>
      </c>
      <c r="D1163" s="5">
        <v>2.4904210389460539</v>
      </c>
    </row>
    <row r="1164" spans="1:4" x14ac:dyDescent="0.2">
      <c r="A1164" s="1">
        <v>1162</v>
      </c>
      <c r="B1164" s="7">
        <v>7.5151515151515094E-2</v>
      </c>
      <c r="C1164" s="3">
        <v>7.6989898989898983E-2</v>
      </c>
      <c r="D1164" s="5">
        <v>2.503337490980091</v>
      </c>
    </row>
    <row r="1165" spans="1:4" x14ac:dyDescent="0.2">
      <c r="A1165" s="1">
        <v>1163</v>
      </c>
      <c r="B1165" s="7">
        <v>7.63636363636363E-2</v>
      </c>
      <c r="C1165" s="3">
        <v>7.7909090909090914E-2</v>
      </c>
      <c r="D1165" s="5">
        <v>2.5162539430139219</v>
      </c>
    </row>
    <row r="1166" spans="1:4" x14ac:dyDescent="0.2">
      <c r="A1166" s="1">
        <v>1164</v>
      </c>
      <c r="B1166" s="7">
        <v>7.7575757575757506E-2</v>
      </c>
      <c r="C1166" s="3">
        <v>7.8828282828282831E-2</v>
      </c>
      <c r="D1166" s="5">
        <v>2.529170395047875</v>
      </c>
    </row>
    <row r="1167" spans="1:4" x14ac:dyDescent="0.2">
      <c r="A1167" s="1">
        <v>1165</v>
      </c>
      <c r="B1167" s="7">
        <v>7.8787878787878698E-2</v>
      </c>
      <c r="C1167" s="3">
        <v>7.9747474747474748E-2</v>
      </c>
      <c r="D1167" s="5">
        <v>2.5420868470817841</v>
      </c>
    </row>
    <row r="1168" spans="1:4" x14ac:dyDescent="0.2">
      <c r="A1168" s="1">
        <v>1166</v>
      </c>
      <c r="B1168" s="7">
        <v>0.08</v>
      </c>
      <c r="C1168" s="3">
        <v>8.0666666666666664E-2</v>
      </c>
      <c r="D1168" s="5">
        <v>2.555003299115695</v>
      </c>
    </row>
    <row r="1169" spans="1:4" x14ac:dyDescent="0.2">
      <c r="A1169" s="1">
        <v>1167</v>
      </c>
      <c r="B1169" s="7">
        <v>8.1212121212121194E-2</v>
      </c>
      <c r="C1169" s="3">
        <v>8.1585858585858581E-2</v>
      </c>
      <c r="D1169" s="5">
        <v>2.5679197511496068</v>
      </c>
    </row>
    <row r="1170" spans="1:4" x14ac:dyDescent="0.2">
      <c r="A1170" s="1">
        <v>1168</v>
      </c>
      <c r="B1170" s="7">
        <v>8.24242424242424E-2</v>
      </c>
      <c r="C1170" s="3">
        <v>8.2505050505050512E-2</v>
      </c>
      <c r="D1170" s="5">
        <v>2.5808362031835168</v>
      </c>
    </row>
    <row r="1171" spans="1:4" x14ac:dyDescent="0.2">
      <c r="A1171" s="1">
        <v>1169</v>
      </c>
      <c r="B1171" s="7">
        <v>8.3636363636363606E-2</v>
      </c>
      <c r="C1171" s="3">
        <v>8.3424242424242429E-2</v>
      </c>
      <c r="D1171" s="5">
        <v>2.5937526552174281</v>
      </c>
    </row>
    <row r="1172" spans="1:4" x14ac:dyDescent="0.2">
      <c r="A1172" s="1">
        <v>1170</v>
      </c>
      <c r="B1172" s="7">
        <v>8.4848484848484798E-2</v>
      </c>
      <c r="C1172" s="3">
        <v>8.4343434343434345E-2</v>
      </c>
      <c r="D1172" s="5">
        <v>2.606669107251339</v>
      </c>
    </row>
    <row r="1173" spans="1:4" x14ac:dyDescent="0.2">
      <c r="A1173" s="1">
        <v>1171</v>
      </c>
      <c r="B1173" s="7">
        <v>8.6060606060606004E-2</v>
      </c>
      <c r="C1173" s="3">
        <v>8.5262626262626262E-2</v>
      </c>
      <c r="D1173" s="5">
        <v>2.619585559285313</v>
      </c>
    </row>
    <row r="1174" spans="1:4" x14ac:dyDescent="0.2">
      <c r="A1174" s="1">
        <v>1172</v>
      </c>
      <c r="B1174" s="7">
        <v>8.7272727272727196E-2</v>
      </c>
      <c r="C1174" s="3">
        <v>8.6181818181818179E-2</v>
      </c>
      <c r="D1174" s="5">
        <v>2.632502011319207</v>
      </c>
    </row>
    <row r="1175" spans="1:4" x14ac:dyDescent="0.2">
      <c r="A1175" s="1">
        <v>1173</v>
      </c>
      <c r="B1175" s="7">
        <v>8.8484848484848402E-2</v>
      </c>
      <c r="C1175" s="3">
        <v>8.710101010101011E-2</v>
      </c>
      <c r="D1175" s="5">
        <v>2.6454184633530868</v>
      </c>
    </row>
    <row r="1176" spans="1:4" x14ac:dyDescent="0.2">
      <c r="A1176" s="1">
        <v>1174</v>
      </c>
      <c r="B1176" s="7">
        <v>8.9696969696969595E-2</v>
      </c>
      <c r="C1176" s="3">
        <v>8.8020202020202026E-2</v>
      </c>
      <c r="D1176" s="5">
        <v>2.6583349153869968</v>
      </c>
    </row>
    <row r="1177" spans="1:4" x14ac:dyDescent="0.2">
      <c r="A1177" s="1">
        <v>1175</v>
      </c>
      <c r="B1177" s="7">
        <v>9.0909090909090898E-2</v>
      </c>
      <c r="C1177" s="3">
        <v>8.8939393939393943E-2</v>
      </c>
      <c r="D1177" s="5">
        <v>2.6712513674209348</v>
      </c>
    </row>
    <row r="1178" spans="1:4" x14ac:dyDescent="0.2">
      <c r="A1178" s="1">
        <v>1176</v>
      </c>
      <c r="B1178" s="7">
        <v>9.2121212121212104E-2</v>
      </c>
      <c r="C1178" s="3">
        <v>8.985858585858586E-2</v>
      </c>
      <c r="D1178" s="5">
        <v>2.6841678194548448</v>
      </c>
    </row>
    <row r="1179" spans="1:4" x14ac:dyDescent="0.2">
      <c r="A1179" s="1">
        <v>1177</v>
      </c>
      <c r="B1179" s="7">
        <v>9.3333333333333296E-2</v>
      </c>
      <c r="C1179" s="3">
        <v>9.0777777777777777E-2</v>
      </c>
      <c r="D1179" s="5">
        <v>2.697084271488714</v>
      </c>
    </row>
    <row r="1180" spans="1:4" x14ac:dyDescent="0.2">
      <c r="A1180" s="1">
        <v>1178</v>
      </c>
      <c r="B1180" s="7">
        <v>9.4545454545454502E-2</v>
      </c>
      <c r="C1180" s="3">
        <v>9.1696969696969693E-2</v>
      </c>
      <c r="D1180" s="5">
        <v>2.7100007235226382</v>
      </c>
    </row>
    <row r="1181" spans="1:4" x14ac:dyDescent="0.2">
      <c r="A1181" s="1">
        <v>1179</v>
      </c>
      <c r="B1181" s="7">
        <v>9.5757575757575694E-2</v>
      </c>
      <c r="C1181" s="3">
        <v>9.2616161616161624E-2</v>
      </c>
      <c r="D1181" s="5">
        <v>2.7229171755566131</v>
      </c>
    </row>
    <row r="1182" spans="1:4" x14ac:dyDescent="0.2">
      <c r="A1182" s="1">
        <v>1180</v>
      </c>
      <c r="B1182" s="7">
        <v>9.69696969696969E-2</v>
      </c>
      <c r="C1182" s="3">
        <v>9.3535353535353541E-2</v>
      </c>
      <c r="D1182" s="5">
        <v>2.73583362759046</v>
      </c>
    </row>
    <row r="1183" spans="1:4" x14ac:dyDescent="0.2">
      <c r="A1183" s="1">
        <v>1181</v>
      </c>
      <c r="B1183" s="7">
        <v>9.8181818181818106E-2</v>
      </c>
      <c r="C1183" s="3">
        <v>9.4454545454545458E-2</v>
      </c>
      <c r="D1183" s="5">
        <v>2.7487500796243558</v>
      </c>
    </row>
    <row r="1184" spans="1:4" x14ac:dyDescent="0.2">
      <c r="A1184" s="1">
        <v>1182</v>
      </c>
      <c r="B1184" s="7">
        <v>9.9393939393939396E-2</v>
      </c>
      <c r="C1184" s="3">
        <v>9.5373737373737374E-2</v>
      </c>
      <c r="D1184" s="5">
        <v>2.76166653165828</v>
      </c>
    </row>
    <row r="1185" spans="1:4" x14ac:dyDescent="0.2">
      <c r="A1185" s="1">
        <v>1183</v>
      </c>
      <c r="B1185" s="7">
        <v>0.10060606060606</v>
      </c>
      <c r="C1185" s="3">
        <v>9.6292929292929291E-2</v>
      </c>
      <c r="D1185" s="5">
        <v>2.7745829836921789</v>
      </c>
    </row>
    <row r="1186" spans="1:4" x14ac:dyDescent="0.2">
      <c r="A1186" s="1">
        <v>1184</v>
      </c>
      <c r="B1186" s="7">
        <v>0.101818181818181</v>
      </c>
      <c r="C1186" s="3">
        <v>9.7212121212121208E-2</v>
      </c>
      <c r="D1186" s="5">
        <v>2.787499435726124</v>
      </c>
    </row>
    <row r="1187" spans="1:4" x14ac:dyDescent="0.2">
      <c r="A1187" s="1">
        <v>1185</v>
      </c>
      <c r="B1187" s="7">
        <v>0.103030303030303</v>
      </c>
      <c r="C1187" s="3">
        <v>9.8131313131313139E-2</v>
      </c>
      <c r="D1187" s="5">
        <v>2.800415887760022</v>
      </c>
    </row>
    <row r="1188" spans="1:4" x14ac:dyDescent="0.2">
      <c r="A1188" s="1">
        <v>1186</v>
      </c>
      <c r="B1188" s="7">
        <v>0.104242424242424</v>
      </c>
      <c r="C1188" s="3">
        <v>9.9050505050505055E-2</v>
      </c>
      <c r="D1188" s="5">
        <v>2.8133323397939658</v>
      </c>
    </row>
    <row r="1189" spans="1:4" x14ac:dyDescent="0.2">
      <c r="A1189" s="1">
        <v>1187</v>
      </c>
      <c r="B1189" s="7">
        <v>0.105454545454545</v>
      </c>
      <c r="C1189" s="3">
        <v>9.9969696969696972E-2</v>
      </c>
      <c r="D1189" s="5">
        <v>2.8262487918277999</v>
      </c>
    </row>
    <row r="1190" spans="1:4" x14ac:dyDescent="0.2">
      <c r="A1190" s="1">
        <v>1188</v>
      </c>
      <c r="B1190" s="7">
        <v>0.10666666666666599</v>
      </c>
      <c r="C1190" s="3">
        <v>0.1008888888888889</v>
      </c>
      <c r="D1190" s="5">
        <v>2.839165243861721</v>
      </c>
    </row>
    <row r="1191" spans="1:4" x14ac:dyDescent="0.2">
      <c r="A1191" s="1">
        <v>1189</v>
      </c>
      <c r="B1191" s="7">
        <v>0.10787878787878701</v>
      </c>
      <c r="C1191" s="3">
        <v>0.10180808080808081</v>
      </c>
      <c r="D1191" s="5">
        <v>2.8520816958956221</v>
      </c>
    </row>
    <row r="1192" spans="1:4" x14ac:dyDescent="0.2">
      <c r="A1192" s="1">
        <v>1190</v>
      </c>
      <c r="B1192" s="7">
        <v>0.109090909090909</v>
      </c>
      <c r="C1192" s="3">
        <v>0.10272727272727269</v>
      </c>
      <c r="D1192" s="5">
        <v>2.8649981479295841</v>
      </c>
    </row>
    <row r="1193" spans="1:4" x14ac:dyDescent="0.2">
      <c r="A1193" s="1">
        <v>1191</v>
      </c>
      <c r="B1193" s="7">
        <v>0.11030303030303</v>
      </c>
      <c r="C1193" s="3">
        <v>0.10364646464646469</v>
      </c>
      <c r="D1193" s="5">
        <v>2.877914599963463</v>
      </c>
    </row>
    <row r="1194" spans="1:4" x14ac:dyDescent="0.2">
      <c r="A1194" s="1">
        <v>1192</v>
      </c>
      <c r="B1194" s="7">
        <v>0.111515151515151</v>
      </c>
      <c r="C1194" s="3">
        <v>0.1045656565656566</v>
      </c>
      <c r="D1194" s="5">
        <v>2.890831051997365</v>
      </c>
    </row>
    <row r="1195" spans="1:4" x14ac:dyDescent="0.2">
      <c r="A1195" s="1">
        <v>1193</v>
      </c>
      <c r="B1195" s="7">
        <v>0.112727272727272</v>
      </c>
      <c r="C1195" s="3">
        <v>0.1054848484848485</v>
      </c>
      <c r="D1195" s="5">
        <v>2.9037475040312661</v>
      </c>
    </row>
    <row r="1196" spans="1:4" x14ac:dyDescent="0.2">
      <c r="A1196" s="1">
        <v>1194</v>
      </c>
      <c r="B1196" s="7">
        <v>0.11393939393939299</v>
      </c>
      <c r="C1196" s="3">
        <v>0.1064040404040404</v>
      </c>
      <c r="D1196" s="5">
        <v>2.9166639560652241</v>
      </c>
    </row>
    <row r="1197" spans="1:4" x14ac:dyDescent="0.2">
      <c r="A1197" s="1">
        <v>1195</v>
      </c>
      <c r="B1197" s="7">
        <v>0.115151515151515</v>
      </c>
      <c r="C1197" s="3">
        <v>0.10732323232323231</v>
      </c>
      <c r="D1197" s="5">
        <v>2.929580408099107</v>
      </c>
    </row>
    <row r="1198" spans="1:4" x14ac:dyDescent="0.2">
      <c r="A1198" s="1">
        <v>1196</v>
      </c>
      <c r="B1198" s="7">
        <v>0.116363636363636</v>
      </c>
      <c r="C1198" s="3">
        <v>0.1082424242424242</v>
      </c>
      <c r="D1198" s="5">
        <v>2.9424968601330068</v>
      </c>
    </row>
    <row r="1199" spans="1:4" x14ac:dyDescent="0.2">
      <c r="A1199" s="1">
        <v>1197</v>
      </c>
      <c r="B1199" s="7">
        <v>0.117575757575757</v>
      </c>
      <c r="C1199" s="3">
        <v>0.1091616161616162</v>
      </c>
      <c r="D1199" s="5">
        <v>2.9554133121669448</v>
      </c>
    </row>
    <row r="1200" spans="1:4" x14ac:dyDescent="0.2">
      <c r="A1200" s="1">
        <v>1198</v>
      </c>
      <c r="B1200" s="7">
        <v>0.118787878787878</v>
      </c>
      <c r="C1200" s="3">
        <v>0.1100808080808081</v>
      </c>
      <c r="D1200" s="5">
        <v>2.9683297642008108</v>
      </c>
    </row>
    <row r="1201" spans="1:4" x14ac:dyDescent="0.2">
      <c r="A1201" s="1">
        <v>1199</v>
      </c>
      <c r="B1201" s="7">
        <v>0.12</v>
      </c>
      <c r="C1201" s="3">
        <v>0.111</v>
      </c>
      <c r="D1201" s="5">
        <v>2.9812462162347488</v>
      </c>
    </row>
    <row r="1202" spans="1:4" x14ac:dyDescent="0.2">
      <c r="A1202" s="1">
        <v>1200</v>
      </c>
      <c r="B1202" s="7">
        <v>0</v>
      </c>
      <c r="C1202" s="3">
        <v>0.02</v>
      </c>
      <c r="D1202" s="5">
        <v>1.703503594692606</v>
      </c>
    </row>
    <row r="1203" spans="1:4" x14ac:dyDescent="0.2">
      <c r="A1203" s="1">
        <v>1201</v>
      </c>
      <c r="B1203" s="8">
        <v>1.21212121212121E-3</v>
      </c>
      <c r="C1203" s="3">
        <v>2.0919191919191921E-2</v>
      </c>
      <c r="D1203" s="5">
        <v>1.7164200467265061</v>
      </c>
    </row>
    <row r="1204" spans="1:4" x14ac:dyDescent="0.2">
      <c r="A1204" s="1">
        <v>1202</v>
      </c>
      <c r="B1204" s="7">
        <v>2.4242424242424199E-3</v>
      </c>
      <c r="C1204" s="3">
        <v>2.1838383838383841E-2</v>
      </c>
      <c r="D1204" s="5">
        <v>1.729336498760409</v>
      </c>
    </row>
    <row r="1205" spans="1:4" x14ac:dyDescent="0.2">
      <c r="A1205" s="1">
        <v>1203</v>
      </c>
      <c r="B1205" s="7">
        <v>3.6363636363636299E-3</v>
      </c>
      <c r="C1205" s="3">
        <v>2.2757575757575761E-2</v>
      </c>
      <c r="D1205" s="5">
        <v>1.7422529507943509</v>
      </c>
    </row>
    <row r="1206" spans="1:4" x14ac:dyDescent="0.2">
      <c r="A1206" s="1">
        <v>1204</v>
      </c>
      <c r="B1206" s="7">
        <v>4.8484848484848398E-3</v>
      </c>
      <c r="C1206" s="3">
        <v>2.3676767676767681E-2</v>
      </c>
      <c r="D1206" s="5">
        <v>1.755169402828294</v>
      </c>
    </row>
    <row r="1207" spans="1:4" x14ac:dyDescent="0.2">
      <c r="A1207" s="1">
        <v>1205</v>
      </c>
      <c r="B1207" s="7">
        <v>6.0606060606060597E-3</v>
      </c>
      <c r="C1207" s="3">
        <v>2.4595959595959591E-2</v>
      </c>
      <c r="D1207" s="5">
        <v>1.7680858548621989</v>
      </c>
    </row>
    <row r="1208" spans="1:4" x14ac:dyDescent="0.2">
      <c r="A1208" s="1">
        <v>1206</v>
      </c>
      <c r="B1208" s="7">
        <v>7.2727272727272701E-3</v>
      </c>
      <c r="C1208" s="3">
        <v>2.5515151515151512E-2</v>
      </c>
      <c r="D1208" s="5">
        <v>1.7810023068961061</v>
      </c>
    </row>
    <row r="1209" spans="1:4" x14ac:dyDescent="0.2">
      <c r="A1209" s="1">
        <v>1207</v>
      </c>
      <c r="B1209" s="7">
        <v>8.4848484848484805E-3</v>
      </c>
      <c r="C1209" s="3">
        <v>2.6434343434343439E-2</v>
      </c>
      <c r="D1209" s="5">
        <v>1.7939187589299239</v>
      </c>
    </row>
    <row r="1210" spans="1:4" x14ac:dyDescent="0.2">
      <c r="A1210" s="1">
        <v>1208</v>
      </c>
      <c r="B1210" s="7">
        <v>9.69696969696969E-3</v>
      </c>
      <c r="C1210" s="3">
        <v>2.7353535353535349E-2</v>
      </c>
      <c r="D1210" s="5">
        <v>1.806835210963825</v>
      </c>
    </row>
    <row r="1211" spans="1:4" x14ac:dyDescent="0.2">
      <c r="A1211" s="1">
        <v>1209</v>
      </c>
      <c r="B1211" s="7">
        <v>1.09090909090909E-2</v>
      </c>
      <c r="C1211" s="3">
        <v>2.8272727272727269E-2</v>
      </c>
      <c r="D1211" s="5">
        <v>1.819751662997817</v>
      </c>
    </row>
    <row r="1212" spans="1:4" x14ac:dyDescent="0.2">
      <c r="A1212" s="1">
        <v>1210</v>
      </c>
      <c r="B1212" s="7">
        <v>1.21212121212121E-2</v>
      </c>
      <c r="C1212" s="3">
        <v>2.9191919191919189E-2</v>
      </c>
      <c r="D1212" s="5">
        <v>1.832668115031695</v>
      </c>
    </row>
    <row r="1213" spans="1:4" x14ac:dyDescent="0.2">
      <c r="A1213" s="1">
        <v>1211</v>
      </c>
      <c r="B1213" s="7">
        <v>1.3333333333333299E-2</v>
      </c>
      <c r="C1213" s="3">
        <v>3.0111111111111109E-2</v>
      </c>
      <c r="D1213" s="5">
        <v>1.8455845670656481</v>
      </c>
    </row>
    <row r="1214" spans="1:4" x14ac:dyDescent="0.2">
      <c r="A1214" s="1">
        <v>1212</v>
      </c>
      <c r="B1214" s="7">
        <v>1.45454545454545E-2</v>
      </c>
      <c r="C1214" s="3">
        <v>3.103030303030303E-2</v>
      </c>
      <c r="D1214" s="5">
        <v>1.858501019099446</v>
      </c>
    </row>
    <row r="1215" spans="1:4" x14ac:dyDescent="0.2">
      <c r="A1215" s="1">
        <v>1213</v>
      </c>
      <c r="B1215" s="7">
        <v>1.5757575757575699E-2</v>
      </c>
      <c r="C1215" s="3">
        <v>3.194949494949495E-2</v>
      </c>
      <c r="D1215" s="5">
        <v>1.871417471133509</v>
      </c>
    </row>
    <row r="1216" spans="1:4" x14ac:dyDescent="0.2">
      <c r="A1216" s="1">
        <v>1214</v>
      </c>
      <c r="B1216" s="7">
        <v>1.6969696969696899E-2</v>
      </c>
      <c r="C1216" s="3">
        <v>3.2868686868686867E-2</v>
      </c>
      <c r="D1216" s="5">
        <v>1.884333923167427</v>
      </c>
    </row>
    <row r="1217" spans="1:4" x14ac:dyDescent="0.2">
      <c r="A1217" s="1">
        <v>1215</v>
      </c>
      <c r="B1217" s="7">
        <v>1.8181818181818101E-2</v>
      </c>
      <c r="C1217" s="3">
        <v>3.378787878787879E-2</v>
      </c>
      <c r="D1217" s="5">
        <v>1.8972503752012719</v>
      </c>
    </row>
    <row r="1218" spans="1:4" x14ac:dyDescent="0.2">
      <c r="A1218" s="1">
        <v>1216</v>
      </c>
      <c r="B1218" s="7">
        <v>1.93939393939393E-2</v>
      </c>
      <c r="C1218" s="3">
        <v>3.4707070707070707E-2</v>
      </c>
      <c r="D1218" s="5">
        <v>1.910166827235108</v>
      </c>
    </row>
    <row r="1219" spans="1:4" x14ac:dyDescent="0.2">
      <c r="A1219" s="1">
        <v>1217</v>
      </c>
      <c r="B1219" s="7">
        <v>2.06060606060606E-2</v>
      </c>
      <c r="C1219" s="3">
        <v>3.5626262626262631E-2</v>
      </c>
      <c r="D1219" s="5">
        <v>1.923083279269072</v>
      </c>
    </row>
    <row r="1220" spans="1:4" x14ac:dyDescent="0.2">
      <c r="A1220" s="1">
        <v>1218</v>
      </c>
      <c r="B1220" s="7">
        <v>2.1818181818181799E-2</v>
      </c>
      <c r="C1220" s="3">
        <v>3.6545454545454548E-2</v>
      </c>
      <c r="D1220" s="5">
        <v>1.9359997313031141</v>
      </c>
    </row>
    <row r="1221" spans="1:4" x14ac:dyDescent="0.2">
      <c r="A1221" s="1">
        <v>1219</v>
      </c>
      <c r="B1221" s="7">
        <v>2.3030303030303002E-2</v>
      </c>
      <c r="C1221" s="3">
        <v>3.7464646464646457E-2</v>
      </c>
      <c r="D1221" s="5">
        <v>1.948916183336767</v>
      </c>
    </row>
    <row r="1222" spans="1:4" x14ac:dyDescent="0.2">
      <c r="A1222" s="1">
        <v>1220</v>
      </c>
      <c r="B1222" s="7">
        <v>2.4242424242424201E-2</v>
      </c>
      <c r="C1222" s="3">
        <v>3.8383838383838381E-2</v>
      </c>
      <c r="D1222" s="5">
        <v>1.961832635370838</v>
      </c>
    </row>
    <row r="1223" spans="1:4" x14ac:dyDescent="0.2">
      <c r="A1223" s="1">
        <v>1221</v>
      </c>
      <c r="B1223" s="7">
        <v>2.54545454545454E-2</v>
      </c>
      <c r="C1223" s="3">
        <v>3.9303030303030298E-2</v>
      </c>
      <c r="D1223" s="5">
        <v>1.974749087404712</v>
      </c>
    </row>
    <row r="1224" spans="1:4" x14ac:dyDescent="0.2">
      <c r="A1224" s="1">
        <v>1222</v>
      </c>
      <c r="B1224" s="7">
        <v>2.6666666666666599E-2</v>
      </c>
      <c r="C1224" s="3">
        <v>4.0222222222222222E-2</v>
      </c>
      <c r="D1224" s="5">
        <v>1.987665539438634</v>
      </c>
    </row>
    <row r="1225" spans="1:4" x14ac:dyDescent="0.2">
      <c r="A1225" s="1">
        <v>1223</v>
      </c>
      <c r="B1225" s="7">
        <v>2.7878787878787802E-2</v>
      </c>
      <c r="C1225" s="3">
        <v>4.1141414141414152E-2</v>
      </c>
      <c r="D1225" s="5">
        <v>2.000581991472703</v>
      </c>
    </row>
    <row r="1226" spans="1:4" x14ac:dyDescent="0.2">
      <c r="A1226" s="1">
        <v>1224</v>
      </c>
      <c r="B1226" s="7">
        <v>2.9090909090909001E-2</v>
      </c>
      <c r="C1226" s="3">
        <v>4.2060606060606062E-2</v>
      </c>
      <c r="D1226" s="5">
        <v>2.0134984435065988</v>
      </c>
    </row>
    <row r="1227" spans="1:4" x14ac:dyDescent="0.2">
      <c r="A1227" s="1">
        <v>1225</v>
      </c>
      <c r="B1227" s="7">
        <v>3.03030303030303E-2</v>
      </c>
      <c r="C1227" s="3">
        <v>4.2979797979797979E-2</v>
      </c>
      <c r="D1227" s="5">
        <v>2.0264148955403791</v>
      </c>
    </row>
    <row r="1228" spans="1:4" x14ac:dyDescent="0.2">
      <c r="A1228" s="1">
        <v>1226</v>
      </c>
      <c r="B1228" s="7">
        <v>3.1515151515151503E-2</v>
      </c>
      <c r="C1228" s="3">
        <v>4.3898989898989903E-2</v>
      </c>
      <c r="D1228" s="5">
        <v>2.0393313475744241</v>
      </c>
    </row>
    <row r="1229" spans="1:4" x14ac:dyDescent="0.2">
      <c r="A1229" s="1">
        <v>1227</v>
      </c>
      <c r="B1229" s="7">
        <v>3.2727272727272702E-2</v>
      </c>
      <c r="C1229" s="3">
        <v>4.481818181818182E-2</v>
      </c>
      <c r="D1229" s="5">
        <v>2.052247799608149</v>
      </c>
    </row>
    <row r="1230" spans="1:4" x14ac:dyDescent="0.2">
      <c r="A1230" s="1">
        <v>1228</v>
      </c>
      <c r="B1230" s="7">
        <v>3.3939393939393901E-2</v>
      </c>
      <c r="C1230" s="3">
        <v>4.5737373737373743E-2</v>
      </c>
      <c r="D1230" s="5">
        <v>2.0651642516420461</v>
      </c>
    </row>
    <row r="1231" spans="1:4" x14ac:dyDescent="0.2">
      <c r="A1231" s="1">
        <v>1229</v>
      </c>
      <c r="B1231" s="7">
        <v>3.51515151515151E-2</v>
      </c>
      <c r="C1231" s="3">
        <v>4.665656565656566E-2</v>
      </c>
      <c r="D1231" s="5">
        <v>2.07808070367612</v>
      </c>
    </row>
    <row r="1232" spans="1:4" x14ac:dyDescent="0.2">
      <c r="A1232" s="1">
        <v>1230</v>
      </c>
      <c r="B1232" s="7">
        <v>3.6363636363636299E-2</v>
      </c>
      <c r="C1232" s="3">
        <v>4.7575757575757577E-2</v>
      </c>
      <c r="D1232" s="5">
        <v>2.0909971557099549</v>
      </c>
    </row>
    <row r="1233" spans="1:4" x14ac:dyDescent="0.2">
      <c r="A1233" s="1">
        <v>1231</v>
      </c>
      <c r="B1233" s="7">
        <v>3.7575757575757499E-2</v>
      </c>
      <c r="C1233" s="3">
        <v>4.8494949494949487E-2</v>
      </c>
      <c r="D1233" s="5">
        <v>2.1039136077438392</v>
      </c>
    </row>
    <row r="1234" spans="1:4" x14ac:dyDescent="0.2">
      <c r="A1234" s="1">
        <v>1232</v>
      </c>
      <c r="B1234" s="7">
        <v>3.8787878787878698E-2</v>
      </c>
      <c r="C1234" s="3">
        <v>4.941414141414141E-2</v>
      </c>
      <c r="D1234" s="5">
        <v>2.1168300597792959</v>
      </c>
    </row>
    <row r="1235" spans="1:4" x14ac:dyDescent="0.2">
      <c r="A1235" s="1">
        <v>1233</v>
      </c>
      <c r="B1235" s="7">
        <v>0.04</v>
      </c>
      <c r="C1235" s="3">
        <v>5.0333333333333327E-2</v>
      </c>
      <c r="D1235" s="5">
        <v>2.129746511810954</v>
      </c>
    </row>
    <row r="1236" spans="1:4" x14ac:dyDescent="0.2">
      <c r="A1236" s="1">
        <v>1234</v>
      </c>
      <c r="B1236" s="7">
        <v>4.12121212121212E-2</v>
      </c>
      <c r="C1236" s="3">
        <v>5.1252525252525258E-2</v>
      </c>
      <c r="D1236" s="5">
        <v>2.1426629638459982</v>
      </c>
    </row>
    <row r="1237" spans="1:4" x14ac:dyDescent="0.2">
      <c r="A1237" s="1">
        <v>1235</v>
      </c>
      <c r="B1237" s="7">
        <v>4.2424242424242399E-2</v>
      </c>
      <c r="C1237" s="3">
        <v>5.2171717171717168E-2</v>
      </c>
      <c r="D1237" s="5">
        <v>2.1555794158809118</v>
      </c>
    </row>
    <row r="1238" spans="1:4" x14ac:dyDescent="0.2">
      <c r="A1238" s="1">
        <v>1236</v>
      </c>
      <c r="B1238" s="7">
        <v>4.3636363636363598E-2</v>
      </c>
      <c r="C1238" s="3">
        <v>5.3090909090909091E-2</v>
      </c>
      <c r="D1238" s="5">
        <v>2.1684958679134771</v>
      </c>
    </row>
    <row r="1239" spans="1:4" x14ac:dyDescent="0.2">
      <c r="A1239" s="1">
        <v>1237</v>
      </c>
      <c r="B1239" s="7">
        <v>4.4848484848484797E-2</v>
      </c>
      <c r="C1239" s="3">
        <v>5.4010101010101008E-2</v>
      </c>
      <c r="D1239" s="5">
        <v>2.1814123199465829</v>
      </c>
    </row>
    <row r="1240" spans="1:4" x14ac:dyDescent="0.2">
      <c r="A1240" s="1">
        <v>1238</v>
      </c>
      <c r="B1240" s="7">
        <v>4.6060606060606003E-2</v>
      </c>
      <c r="C1240" s="3">
        <v>5.4929292929292918E-2</v>
      </c>
      <c r="D1240" s="5">
        <v>2.194328771981112</v>
      </c>
    </row>
    <row r="1241" spans="1:4" x14ac:dyDescent="0.2">
      <c r="A1241" s="1">
        <v>1239</v>
      </c>
      <c r="B1241" s="7">
        <v>4.7272727272727202E-2</v>
      </c>
      <c r="C1241" s="3">
        <v>5.5848484848484842E-2</v>
      </c>
      <c r="D1241" s="5">
        <v>2.2072452240152178</v>
      </c>
    </row>
    <row r="1242" spans="1:4" x14ac:dyDescent="0.2">
      <c r="A1242" s="1">
        <v>1240</v>
      </c>
      <c r="B1242" s="7">
        <v>4.8484848484848402E-2</v>
      </c>
      <c r="C1242" s="3">
        <v>5.6767676767676772E-2</v>
      </c>
      <c r="D1242" s="5">
        <v>2.2201616760491749</v>
      </c>
    </row>
    <row r="1243" spans="1:4" x14ac:dyDescent="0.2">
      <c r="A1243" s="1">
        <v>1241</v>
      </c>
      <c r="B1243" s="7">
        <v>4.9696969696969698E-2</v>
      </c>
      <c r="C1243" s="3">
        <v>5.7686868686868689E-2</v>
      </c>
      <c r="D1243" s="5">
        <v>2.2330781280831209</v>
      </c>
    </row>
    <row r="1244" spans="1:4" x14ac:dyDescent="0.2">
      <c r="A1244" s="1">
        <v>1242</v>
      </c>
      <c r="B1244" s="7">
        <v>5.0909090909090897E-2</v>
      </c>
      <c r="C1244" s="3">
        <v>5.8606060606060613E-2</v>
      </c>
      <c r="D1244" s="5">
        <v>2.2459945801168861</v>
      </c>
    </row>
    <row r="1245" spans="1:4" x14ac:dyDescent="0.2">
      <c r="A1245" s="1">
        <v>1243</v>
      </c>
      <c r="B1245" s="7">
        <v>5.2121212121212103E-2</v>
      </c>
      <c r="C1245" s="3">
        <v>5.9525252525252523E-2</v>
      </c>
      <c r="D1245" s="5">
        <v>2.258911032150793</v>
      </c>
    </row>
    <row r="1246" spans="1:4" x14ac:dyDescent="0.2">
      <c r="A1246" s="1">
        <v>1244</v>
      </c>
      <c r="B1246" s="7">
        <v>5.3333333333333302E-2</v>
      </c>
      <c r="C1246" s="3">
        <v>6.044444444444444E-2</v>
      </c>
      <c r="D1246" s="5">
        <v>2.2718274841847341</v>
      </c>
    </row>
    <row r="1247" spans="1:4" x14ac:dyDescent="0.2">
      <c r="A1247" s="1">
        <v>1245</v>
      </c>
      <c r="B1247" s="7">
        <v>5.4545454545454501E-2</v>
      </c>
      <c r="C1247" s="3">
        <v>6.1363636363636363E-2</v>
      </c>
      <c r="D1247" s="5">
        <v>2.2847439362186681</v>
      </c>
    </row>
    <row r="1248" spans="1:4" x14ac:dyDescent="0.2">
      <c r="A1248" s="1">
        <v>1246</v>
      </c>
      <c r="B1248" s="7">
        <v>5.57575757575757E-2</v>
      </c>
      <c r="C1248" s="3">
        <v>6.2282828282828287E-2</v>
      </c>
      <c r="D1248" s="5">
        <v>2.2976603882523952</v>
      </c>
    </row>
    <row r="1249" spans="1:4" x14ac:dyDescent="0.2">
      <c r="A1249" s="1">
        <v>1247</v>
      </c>
      <c r="B1249" s="7">
        <v>5.6969696969696899E-2</v>
      </c>
      <c r="C1249" s="3">
        <v>6.3202020202020204E-2</v>
      </c>
      <c r="D1249" s="5">
        <v>2.3105768402863931</v>
      </c>
    </row>
    <row r="1250" spans="1:4" x14ac:dyDescent="0.2">
      <c r="A1250" s="1">
        <v>1248</v>
      </c>
      <c r="B1250" s="7">
        <v>5.8181818181818099E-2</v>
      </c>
      <c r="C1250" s="3">
        <v>6.4121212121212121E-2</v>
      </c>
      <c r="D1250" s="5">
        <v>2.323493292320256</v>
      </c>
    </row>
    <row r="1251" spans="1:4" x14ac:dyDescent="0.2">
      <c r="A1251" s="1">
        <v>1249</v>
      </c>
      <c r="B1251" s="7">
        <v>5.9393939393939298E-2</v>
      </c>
      <c r="C1251" s="3">
        <v>6.5040404040404037E-2</v>
      </c>
      <c r="D1251" s="5">
        <v>2.3364097443541039</v>
      </c>
    </row>
    <row r="1252" spans="1:4" x14ac:dyDescent="0.2">
      <c r="A1252" s="1">
        <v>1250</v>
      </c>
      <c r="B1252" s="7">
        <v>6.0606060606060601E-2</v>
      </c>
      <c r="C1252" s="3">
        <v>6.5959595959595954E-2</v>
      </c>
      <c r="D1252" s="5">
        <v>2.3493261963881049</v>
      </c>
    </row>
    <row r="1253" spans="1:4" x14ac:dyDescent="0.2">
      <c r="A1253" s="1">
        <v>1251</v>
      </c>
      <c r="B1253" s="7">
        <v>6.18181818181818E-2</v>
      </c>
      <c r="C1253" s="3">
        <v>6.6878787878787885E-2</v>
      </c>
      <c r="D1253" s="5">
        <v>2.3622426484220989</v>
      </c>
    </row>
    <row r="1254" spans="1:4" x14ac:dyDescent="0.2">
      <c r="A1254" s="1">
        <v>1252</v>
      </c>
      <c r="B1254" s="7">
        <v>6.3030303030303006E-2</v>
      </c>
      <c r="C1254" s="3">
        <v>6.7797979797979802E-2</v>
      </c>
      <c r="D1254" s="5">
        <v>2.375159100455952</v>
      </c>
    </row>
    <row r="1255" spans="1:4" x14ac:dyDescent="0.2">
      <c r="A1255" s="1">
        <v>1253</v>
      </c>
      <c r="B1255" s="7">
        <v>6.4242424242424198E-2</v>
      </c>
      <c r="C1255" s="3">
        <v>6.8717171717171718E-2</v>
      </c>
      <c r="D1255" s="5">
        <v>2.3880755524898731</v>
      </c>
    </row>
    <row r="1256" spans="1:4" x14ac:dyDescent="0.2">
      <c r="A1256" s="1">
        <v>1254</v>
      </c>
      <c r="B1256" s="7">
        <v>6.5454545454545404E-2</v>
      </c>
      <c r="C1256" s="3">
        <v>6.9636363636363635E-2</v>
      </c>
      <c r="D1256" s="5">
        <v>2.400992004523792</v>
      </c>
    </row>
    <row r="1257" spans="1:4" x14ac:dyDescent="0.2">
      <c r="A1257" s="1">
        <v>1255</v>
      </c>
      <c r="B1257" s="7">
        <v>6.6666666666666596E-2</v>
      </c>
      <c r="C1257" s="3">
        <v>7.0555555555555552E-2</v>
      </c>
      <c r="D1257" s="5">
        <v>2.4139084565577238</v>
      </c>
    </row>
    <row r="1258" spans="1:4" x14ac:dyDescent="0.2">
      <c r="A1258" s="1">
        <v>1256</v>
      </c>
      <c r="B1258" s="7">
        <v>6.7878787878787802E-2</v>
      </c>
      <c r="C1258" s="3">
        <v>7.1474747474747469E-2</v>
      </c>
      <c r="D1258" s="5">
        <v>2.42682490859164</v>
      </c>
    </row>
    <row r="1259" spans="1:4" x14ac:dyDescent="0.2">
      <c r="A1259" s="1">
        <v>1257</v>
      </c>
      <c r="B1259" s="7">
        <v>6.9090909090908995E-2</v>
      </c>
      <c r="C1259" s="3">
        <v>7.2393939393939399E-2</v>
      </c>
      <c r="D1259" s="5">
        <v>2.439741360625407</v>
      </c>
    </row>
    <row r="1260" spans="1:4" x14ac:dyDescent="0.2">
      <c r="A1260" s="1">
        <v>1258</v>
      </c>
      <c r="B1260" s="7">
        <v>7.0303030303030298E-2</v>
      </c>
      <c r="C1260" s="3">
        <v>7.3313131313131316E-2</v>
      </c>
      <c r="D1260" s="5">
        <v>2.452657812659476</v>
      </c>
    </row>
    <row r="1261" spans="1:4" x14ac:dyDescent="0.2">
      <c r="A1261" s="1">
        <v>1259</v>
      </c>
      <c r="B1261" s="7">
        <v>7.1515151515151504E-2</v>
      </c>
      <c r="C1261" s="3">
        <v>7.4232323232323233E-2</v>
      </c>
      <c r="D1261" s="5">
        <v>2.4655742646933212</v>
      </c>
    </row>
    <row r="1262" spans="1:4" x14ac:dyDescent="0.2">
      <c r="A1262" s="1">
        <v>1260</v>
      </c>
      <c r="B1262" s="7">
        <v>7.2727272727272696E-2</v>
      </c>
      <c r="C1262" s="3">
        <v>7.515151515151515E-2</v>
      </c>
      <c r="D1262" s="5">
        <v>2.478490716727284</v>
      </c>
    </row>
    <row r="1263" spans="1:4" x14ac:dyDescent="0.2">
      <c r="A1263" s="1">
        <v>1261</v>
      </c>
      <c r="B1263" s="7">
        <v>7.3939393939393902E-2</v>
      </c>
      <c r="C1263" s="3">
        <v>7.6070707070707066E-2</v>
      </c>
      <c r="D1263" s="5">
        <v>2.4914071687611998</v>
      </c>
    </row>
    <row r="1264" spans="1:4" x14ac:dyDescent="0.2">
      <c r="A1264" s="1">
        <v>1262</v>
      </c>
      <c r="B1264" s="7">
        <v>7.5151515151515094E-2</v>
      </c>
      <c r="C1264" s="3">
        <v>7.6989898989898983E-2</v>
      </c>
      <c r="D1264" s="5">
        <v>2.504323620795073</v>
      </c>
    </row>
    <row r="1265" spans="1:4" x14ac:dyDescent="0.2">
      <c r="A1265" s="1">
        <v>1263</v>
      </c>
      <c r="B1265" s="7">
        <v>7.63636363636363E-2</v>
      </c>
      <c r="C1265" s="3">
        <v>7.7909090909090914E-2</v>
      </c>
      <c r="D1265" s="5">
        <v>2.5172400728289102</v>
      </c>
    </row>
    <row r="1266" spans="1:4" x14ac:dyDescent="0.2">
      <c r="A1266" s="1">
        <v>1264</v>
      </c>
      <c r="B1266" s="7">
        <v>7.7575757575757506E-2</v>
      </c>
      <c r="C1266" s="3">
        <v>7.8828282828282831E-2</v>
      </c>
      <c r="D1266" s="5">
        <v>2.5301565248628681</v>
      </c>
    </row>
    <row r="1267" spans="1:4" x14ac:dyDescent="0.2">
      <c r="A1267" s="1">
        <v>1265</v>
      </c>
      <c r="B1267" s="7">
        <v>7.8787878787878698E-2</v>
      </c>
      <c r="C1267" s="3">
        <v>7.9747474747474748E-2</v>
      </c>
      <c r="D1267" s="5">
        <v>2.5430729768968212</v>
      </c>
    </row>
    <row r="1268" spans="1:4" x14ac:dyDescent="0.2">
      <c r="A1268" s="1">
        <v>1266</v>
      </c>
      <c r="B1268" s="7">
        <v>0.08</v>
      </c>
      <c r="C1268" s="3">
        <v>8.0666666666666664E-2</v>
      </c>
      <c r="D1268" s="5">
        <v>2.5559894289307019</v>
      </c>
    </row>
    <row r="1269" spans="1:4" x14ac:dyDescent="0.2">
      <c r="A1269" s="1">
        <v>1267</v>
      </c>
      <c r="B1269" s="7">
        <v>8.1212121212121194E-2</v>
      </c>
      <c r="C1269" s="3">
        <v>8.1585858585858581E-2</v>
      </c>
      <c r="D1269" s="5">
        <v>2.5689058809646532</v>
      </c>
    </row>
    <row r="1270" spans="1:4" x14ac:dyDescent="0.2">
      <c r="A1270" s="1">
        <v>1268</v>
      </c>
      <c r="B1270" s="7">
        <v>8.24242424242424E-2</v>
      </c>
      <c r="C1270" s="3">
        <v>8.2505050505050512E-2</v>
      </c>
      <c r="D1270" s="5">
        <v>2.5818223329985681</v>
      </c>
    </row>
    <row r="1271" spans="1:4" x14ac:dyDescent="0.2">
      <c r="A1271" s="1">
        <v>1269</v>
      </c>
      <c r="B1271" s="7">
        <v>8.3636363636363606E-2</v>
      </c>
      <c r="C1271" s="3">
        <v>8.3424242424242429E-2</v>
      </c>
      <c r="D1271" s="5">
        <v>2.594738785032384</v>
      </c>
    </row>
    <row r="1272" spans="1:4" x14ac:dyDescent="0.2">
      <c r="A1272" s="1">
        <v>1270</v>
      </c>
      <c r="B1272" s="7">
        <v>8.4848484848484798E-2</v>
      </c>
      <c r="C1272" s="3">
        <v>8.4343434343434345E-2</v>
      </c>
      <c r="D1272" s="5">
        <v>2.6076552370663322</v>
      </c>
    </row>
    <row r="1273" spans="1:4" x14ac:dyDescent="0.2">
      <c r="A1273" s="1">
        <v>1271</v>
      </c>
      <c r="B1273" s="7">
        <v>8.6060606060606004E-2</v>
      </c>
      <c r="C1273" s="3">
        <v>8.5262626262626262E-2</v>
      </c>
      <c r="D1273" s="5">
        <v>2.620571689100216</v>
      </c>
    </row>
    <row r="1274" spans="1:4" x14ac:dyDescent="0.2">
      <c r="A1274" s="1">
        <v>1272</v>
      </c>
      <c r="B1274" s="7">
        <v>8.7272727272727196E-2</v>
      </c>
      <c r="C1274" s="3">
        <v>8.6181818181818179E-2</v>
      </c>
      <c r="D1274" s="5">
        <v>2.633488141134162</v>
      </c>
    </row>
    <row r="1275" spans="1:4" x14ac:dyDescent="0.2">
      <c r="A1275" s="1">
        <v>1273</v>
      </c>
      <c r="B1275" s="7">
        <v>8.8484848484848402E-2</v>
      </c>
      <c r="C1275" s="3">
        <v>8.710101010101011E-2</v>
      </c>
      <c r="D1275" s="5">
        <v>2.6464045931680769</v>
      </c>
    </row>
    <row r="1276" spans="1:4" x14ac:dyDescent="0.2">
      <c r="A1276" s="1">
        <v>1274</v>
      </c>
      <c r="B1276" s="7">
        <v>8.9696969696969595E-2</v>
      </c>
      <c r="C1276" s="3">
        <v>8.8020202020202026E-2</v>
      </c>
      <c r="D1276" s="5">
        <v>2.6593210452019642</v>
      </c>
    </row>
    <row r="1277" spans="1:4" x14ac:dyDescent="0.2">
      <c r="A1277" s="1">
        <v>1275</v>
      </c>
      <c r="B1277" s="7">
        <v>9.0909090909090898E-2</v>
      </c>
      <c r="C1277" s="3">
        <v>8.8939393939393943E-2</v>
      </c>
      <c r="D1277" s="5">
        <v>2.6722374972359648</v>
      </c>
    </row>
    <row r="1278" spans="1:4" x14ac:dyDescent="0.2">
      <c r="A1278" s="1">
        <v>1276</v>
      </c>
      <c r="B1278" s="7">
        <v>9.2121212121212104E-2</v>
      </c>
      <c r="C1278" s="3">
        <v>8.985858585858586E-2</v>
      </c>
      <c r="D1278" s="5">
        <v>2.6851539492698091</v>
      </c>
    </row>
    <row r="1279" spans="1:4" x14ac:dyDescent="0.2">
      <c r="A1279" s="1">
        <v>1277</v>
      </c>
      <c r="B1279" s="7">
        <v>9.3333333333333296E-2</v>
      </c>
      <c r="C1279" s="3">
        <v>9.0777777777777777E-2</v>
      </c>
      <c r="D1279" s="5">
        <v>2.6980704013037089</v>
      </c>
    </row>
    <row r="1280" spans="1:4" x14ac:dyDescent="0.2">
      <c r="A1280" s="1">
        <v>1278</v>
      </c>
      <c r="B1280" s="7">
        <v>9.4545454545454502E-2</v>
      </c>
      <c r="C1280" s="3">
        <v>9.1696969696969693E-2</v>
      </c>
      <c r="D1280" s="5">
        <v>2.710986853337638</v>
      </c>
    </row>
    <row r="1281" spans="1:4" x14ac:dyDescent="0.2">
      <c r="A1281" s="1">
        <v>1279</v>
      </c>
      <c r="B1281" s="7">
        <v>9.5757575757575694E-2</v>
      </c>
      <c r="C1281" s="3">
        <v>9.2616161616161624E-2</v>
      </c>
      <c r="D1281" s="5">
        <v>2.7239033053715649</v>
      </c>
    </row>
    <row r="1282" spans="1:4" x14ac:dyDescent="0.2">
      <c r="A1282" s="1">
        <v>1280</v>
      </c>
      <c r="B1282" s="7">
        <v>9.69696969696969E-2</v>
      </c>
      <c r="C1282" s="3">
        <v>9.3535353535353541E-2</v>
      </c>
      <c r="D1282" s="5">
        <v>2.7368197574054669</v>
      </c>
    </row>
    <row r="1283" spans="1:4" x14ac:dyDescent="0.2">
      <c r="A1283" s="1">
        <v>1281</v>
      </c>
      <c r="B1283" s="7">
        <v>9.8181818181818106E-2</v>
      </c>
      <c r="C1283" s="3">
        <v>9.4454545454545458E-2</v>
      </c>
      <c r="D1283" s="5">
        <v>2.7497362094393201</v>
      </c>
    </row>
    <row r="1284" spans="1:4" x14ac:dyDescent="0.2">
      <c r="A1284" s="1">
        <v>1282</v>
      </c>
      <c r="B1284" s="7">
        <v>9.9393939393939396E-2</v>
      </c>
      <c r="C1284" s="3">
        <v>9.5373737373737374E-2</v>
      </c>
      <c r="D1284" s="5">
        <v>2.762652661473294</v>
      </c>
    </row>
    <row r="1285" spans="1:4" x14ac:dyDescent="0.2">
      <c r="A1285" s="1">
        <v>1283</v>
      </c>
      <c r="B1285" s="7">
        <v>0.10060606060606</v>
      </c>
      <c r="C1285" s="3">
        <v>9.6292929292929291E-2</v>
      </c>
      <c r="D1285" s="5">
        <v>2.7755691135071499</v>
      </c>
    </row>
    <row r="1286" spans="1:4" x14ac:dyDescent="0.2">
      <c r="A1286" s="1">
        <v>1284</v>
      </c>
      <c r="B1286" s="7">
        <v>0.101818181818181</v>
      </c>
      <c r="C1286" s="3">
        <v>9.7212121212121208E-2</v>
      </c>
      <c r="D1286" s="5">
        <v>2.7884855655410981</v>
      </c>
    </row>
    <row r="1287" spans="1:4" x14ac:dyDescent="0.2">
      <c r="A1287" s="1">
        <v>1285</v>
      </c>
      <c r="B1287" s="7">
        <v>0.103030303030303</v>
      </c>
      <c r="C1287" s="3">
        <v>9.8131313131313139E-2</v>
      </c>
      <c r="D1287" s="5">
        <v>2.8014020175749792</v>
      </c>
    </row>
    <row r="1288" spans="1:4" x14ac:dyDescent="0.2">
      <c r="A1288" s="1">
        <v>1286</v>
      </c>
      <c r="B1288" s="7">
        <v>0.104242424242424</v>
      </c>
      <c r="C1288" s="3">
        <v>9.9050505050505055E-2</v>
      </c>
      <c r="D1288" s="5">
        <v>2.8143184696089052</v>
      </c>
    </row>
    <row r="1289" spans="1:4" x14ac:dyDescent="0.2">
      <c r="A1289" s="1">
        <v>1287</v>
      </c>
      <c r="B1289" s="7">
        <v>0.105454545454545</v>
      </c>
      <c r="C1289" s="3">
        <v>9.9969696969696972E-2</v>
      </c>
      <c r="D1289" s="5">
        <v>2.8272349216427859</v>
      </c>
    </row>
    <row r="1290" spans="1:4" x14ac:dyDescent="0.2">
      <c r="A1290" s="1">
        <v>1288</v>
      </c>
      <c r="B1290" s="7">
        <v>0.10666666666666599</v>
      </c>
      <c r="C1290" s="3">
        <v>0.1008888888888889</v>
      </c>
      <c r="D1290" s="5">
        <v>2.8401513736767119</v>
      </c>
    </row>
    <row r="1291" spans="1:4" x14ac:dyDescent="0.2">
      <c r="A1291" s="1">
        <v>1289</v>
      </c>
      <c r="B1291" s="7">
        <v>0.10787878787878701</v>
      </c>
      <c r="C1291" s="3">
        <v>0.10180808080808081</v>
      </c>
      <c r="D1291" s="5">
        <v>2.8530678257106161</v>
      </c>
    </row>
    <row r="1292" spans="1:4" x14ac:dyDescent="0.2">
      <c r="A1292" s="1">
        <v>1290</v>
      </c>
      <c r="B1292" s="7">
        <v>0.109090909090909</v>
      </c>
      <c r="C1292" s="3">
        <v>0.10272727272727269</v>
      </c>
      <c r="D1292" s="5">
        <v>2.8659842777445599</v>
      </c>
    </row>
    <row r="1293" spans="1:4" x14ac:dyDescent="0.2">
      <c r="A1293" s="1">
        <v>1291</v>
      </c>
      <c r="B1293" s="7">
        <v>0.11030303030303</v>
      </c>
      <c r="C1293" s="3">
        <v>0.10364646464646469</v>
      </c>
      <c r="D1293" s="5">
        <v>2.878900729778465</v>
      </c>
    </row>
    <row r="1294" spans="1:4" x14ac:dyDescent="0.2">
      <c r="A1294" s="1">
        <v>1292</v>
      </c>
      <c r="B1294" s="7">
        <v>0.111515151515151</v>
      </c>
      <c r="C1294" s="3">
        <v>0.1045656565656566</v>
      </c>
      <c r="D1294" s="5">
        <v>2.891817181812407</v>
      </c>
    </row>
    <row r="1295" spans="1:4" x14ac:dyDescent="0.2">
      <c r="A1295" s="1">
        <v>1293</v>
      </c>
      <c r="B1295" s="7">
        <v>0.112727272727272</v>
      </c>
      <c r="C1295" s="3">
        <v>0.1054848484848485</v>
      </c>
      <c r="D1295" s="5">
        <v>2.9047336338462908</v>
      </c>
    </row>
    <row r="1296" spans="1:4" x14ac:dyDescent="0.2">
      <c r="A1296" s="1">
        <v>1294</v>
      </c>
      <c r="B1296" s="7">
        <v>0.11393939393939299</v>
      </c>
      <c r="C1296" s="3">
        <v>0.1064040404040404</v>
      </c>
      <c r="D1296" s="5">
        <v>2.917650085880195</v>
      </c>
    </row>
    <row r="1297" spans="1:4" x14ac:dyDescent="0.2">
      <c r="A1297" s="1">
        <v>1295</v>
      </c>
      <c r="B1297" s="7">
        <v>0.115151515151515</v>
      </c>
      <c r="C1297" s="3">
        <v>0.10732323232323231</v>
      </c>
      <c r="D1297" s="5">
        <v>2.9305665379140811</v>
      </c>
    </row>
    <row r="1298" spans="1:4" x14ac:dyDescent="0.2">
      <c r="A1298" s="1">
        <v>1296</v>
      </c>
      <c r="B1298" s="7">
        <v>0.116363636363636</v>
      </c>
      <c r="C1298" s="3">
        <v>0.1082424242424242</v>
      </c>
      <c r="D1298" s="5">
        <v>2.9434829899479662</v>
      </c>
    </row>
    <row r="1299" spans="1:4" x14ac:dyDescent="0.2">
      <c r="A1299" s="1">
        <v>1297</v>
      </c>
      <c r="B1299" s="7">
        <v>0.117575757575757</v>
      </c>
      <c r="C1299" s="3">
        <v>0.1091616161616162</v>
      </c>
      <c r="D1299" s="5">
        <v>2.9563994419819259</v>
      </c>
    </row>
    <row r="1300" spans="1:4" x14ac:dyDescent="0.2">
      <c r="A1300" s="1">
        <v>1298</v>
      </c>
      <c r="B1300" s="7">
        <v>0.118787878787878</v>
      </c>
      <c r="C1300" s="3">
        <v>0.1100808080808081</v>
      </c>
      <c r="D1300" s="5">
        <v>2.9693158940158479</v>
      </c>
    </row>
    <row r="1301" spans="1:4" x14ac:dyDescent="0.2">
      <c r="A1301" s="1">
        <v>1299</v>
      </c>
      <c r="B1301" s="7">
        <v>0.12</v>
      </c>
      <c r="C1301" s="3">
        <v>0.111</v>
      </c>
      <c r="D1301" s="5">
        <v>2.982232346049754</v>
      </c>
    </row>
    <row r="1302" spans="1:4" x14ac:dyDescent="0.2">
      <c r="A1302" s="1">
        <v>1300</v>
      </c>
      <c r="B1302" s="7">
        <v>0</v>
      </c>
      <c r="C1302" s="3">
        <v>0.02</v>
      </c>
      <c r="D1302" s="5">
        <v>1.7044934937567711</v>
      </c>
    </row>
    <row r="1303" spans="1:4" x14ac:dyDescent="0.2">
      <c r="A1303" s="1">
        <v>1301</v>
      </c>
      <c r="B1303" s="8">
        <v>1.21212121212121E-3</v>
      </c>
      <c r="C1303" s="3">
        <v>2.0919191919191921E-2</v>
      </c>
      <c r="D1303" s="5">
        <v>1.7174099457907099</v>
      </c>
    </row>
    <row r="1304" spans="1:4" x14ac:dyDescent="0.2">
      <c r="A1304" s="1">
        <v>1302</v>
      </c>
      <c r="B1304" s="7">
        <v>2.4242424242424199E-3</v>
      </c>
      <c r="C1304" s="3">
        <v>2.1838383838383841E-2</v>
      </c>
      <c r="D1304" s="5">
        <v>1.73032639782461</v>
      </c>
    </row>
    <row r="1305" spans="1:4" x14ac:dyDescent="0.2">
      <c r="A1305" s="1">
        <v>1303</v>
      </c>
      <c r="B1305" s="7">
        <v>3.6363636363636299E-3</v>
      </c>
      <c r="C1305" s="3">
        <v>2.2757575757575761E-2</v>
      </c>
      <c r="D1305" s="5">
        <v>1.7432428498585091</v>
      </c>
    </row>
    <row r="1306" spans="1:4" x14ac:dyDescent="0.2">
      <c r="A1306" s="1">
        <v>1304</v>
      </c>
      <c r="B1306" s="7">
        <v>4.8484848484848398E-3</v>
      </c>
      <c r="C1306" s="3">
        <v>2.3676767676767681E-2</v>
      </c>
      <c r="D1306" s="5">
        <v>1.756159301892406</v>
      </c>
    </row>
    <row r="1307" spans="1:4" x14ac:dyDescent="0.2">
      <c r="A1307" s="1">
        <v>1305</v>
      </c>
      <c r="B1307" s="7">
        <v>6.0606060606060597E-3</v>
      </c>
      <c r="C1307" s="3">
        <v>2.4595959595959591E-2</v>
      </c>
      <c r="D1307" s="5">
        <v>1.769075753926304</v>
      </c>
    </row>
    <row r="1308" spans="1:4" x14ac:dyDescent="0.2">
      <c r="A1308" s="1">
        <v>1306</v>
      </c>
      <c r="B1308" s="7">
        <v>7.2727272727272701E-3</v>
      </c>
      <c r="C1308" s="3">
        <v>2.5515151515151512E-2</v>
      </c>
      <c r="D1308" s="5">
        <v>1.7819922059602411</v>
      </c>
    </row>
    <row r="1309" spans="1:4" x14ac:dyDescent="0.2">
      <c r="A1309" s="1">
        <v>1307</v>
      </c>
      <c r="B1309" s="7">
        <v>8.4848484848484805E-3</v>
      </c>
      <c r="C1309" s="3">
        <v>2.6434343434343439E-2</v>
      </c>
      <c r="D1309" s="5">
        <v>1.794908657994096</v>
      </c>
    </row>
    <row r="1310" spans="1:4" x14ac:dyDescent="0.2">
      <c r="A1310" s="1">
        <v>1308</v>
      </c>
      <c r="B1310" s="7">
        <v>9.69696969696969E-3</v>
      </c>
      <c r="C1310" s="3">
        <v>2.7353535353535349E-2</v>
      </c>
      <c r="D1310" s="5">
        <v>1.8078251100280791</v>
      </c>
    </row>
    <row r="1311" spans="1:4" x14ac:dyDescent="0.2">
      <c r="A1311" s="1">
        <v>1309</v>
      </c>
      <c r="B1311" s="7">
        <v>1.09090909090909E-2</v>
      </c>
      <c r="C1311" s="3">
        <v>2.8272727272727269E-2</v>
      </c>
      <c r="D1311" s="5">
        <v>1.8207415620620671</v>
      </c>
    </row>
    <row r="1312" spans="1:4" x14ac:dyDescent="0.2">
      <c r="A1312" s="1">
        <v>1310</v>
      </c>
      <c r="B1312" s="7">
        <v>1.21212121212121E-2</v>
      </c>
      <c r="C1312" s="3">
        <v>2.9191919191919189E-2</v>
      </c>
      <c r="D1312" s="5">
        <v>1.8336580140958929</v>
      </c>
    </row>
    <row r="1313" spans="1:4" x14ac:dyDescent="0.2">
      <c r="A1313" s="1">
        <v>1311</v>
      </c>
      <c r="B1313" s="7">
        <v>1.3333333333333299E-2</v>
      </c>
      <c r="C1313" s="3">
        <v>3.0111111111111109E-2</v>
      </c>
      <c r="D1313" s="5">
        <v>1.846574466129788</v>
      </c>
    </row>
    <row r="1314" spans="1:4" x14ac:dyDescent="0.2">
      <c r="A1314" s="1">
        <v>1312</v>
      </c>
      <c r="B1314" s="7">
        <v>1.45454545454545E-2</v>
      </c>
      <c r="C1314" s="3">
        <v>3.103030303030303E-2</v>
      </c>
      <c r="D1314" s="5">
        <v>1.8594909181636801</v>
      </c>
    </row>
    <row r="1315" spans="1:4" x14ac:dyDescent="0.2">
      <c r="A1315" s="1">
        <v>1313</v>
      </c>
      <c r="B1315" s="7">
        <v>1.5757575757575699E-2</v>
      </c>
      <c r="C1315" s="3">
        <v>3.194949494949495E-2</v>
      </c>
      <c r="D1315" s="5">
        <v>1.8724073701976269</v>
      </c>
    </row>
    <row r="1316" spans="1:4" x14ac:dyDescent="0.2">
      <c r="A1316" s="1">
        <v>1314</v>
      </c>
      <c r="B1316" s="7">
        <v>1.6969696969696899E-2</v>
      </c>
      <c r="C1316" s="3">
        <v>3.2868686868686867E-2</v>
      </c>
      <c r="D1316" s="5">
        <v>1.885323822231491</v>
      </c>
    </row>
    <row r="1317" spans="1:4" x14ac:dyDescent="0.2">
      <c r="A1317" s="1">
        <v>1315</v>
      </c>
      <c r="B1317" s="7">
        <v>1.8181818181818101E-2</v>
      </c>
      <c r="C1317" s="3">
        <v>3.378787878787879E-2</v>
      </c>
      <c r="D1317" s="5">
        <v>1.898240274265381</v>
      </c>
    </row>
    <row r="1318" spans="1:4" x14ac:dyDescent="0.2">
      <c r="A1318" s="1">
        <v>1316</v>
      </c>
      <c r="B1318" s="7">
        <v>1.93939393939393E-2</v>
      </c>
      <c r="C1318" s="3">
        <v>3.4707070707070707E-2</v>
      </c>
      <c r="D1318" s="5">
        <v>1.911156726299329</v>
      </c>
    </row>
    <row r="1319" spans="1:4" x14ac:dyDescent="0.2">
      <c r="A1319" s="1">
        <v>1317</v>
      </c>
      <c r="B1319" s="7">
        <v>2.06060606060606E-2</v>
      </c>
      <c r="C1319" s="3">
        <v>3.5626262626262631E-2</v>
      </c>
      <c r="D1319" s="5">
        <v>1.924073178333273</v>
      </c>
    </row>
    <row r="1320" spans="1:4" x14ac:dyDescent="0.2">
      <c r="A1320" s="1">
        <v>1318</v>
      </c>
      <c r="B1320" s="7">
        <v>2.1818181818181799E-2</v>
      </c>
      <c r="C1320" s="3">
        <v>3.6545454545454548E-2</v>
      </c>
      <c r="D1320" s="5">
        <v>1.9369896303670879</v>
      </c>
    </row>
    <row r="1321" spans="1:4" x14ac:dyDescent="0.2">
      <c r="A1321" s="1">
        <v>1319</v>
      </c>
      <c r="B1321" s="7">
        <v>2.3030303030303002E-2</v>
      </c>
      <c r="C1321" s="3">
        <v>3.7464646464646457E-2</v>
      </c>
      <c r="D1321" s="5">
        <v>1.949906082401043</v>
      </c>
    </row>
    <row r="1322" spans="1:4" x14ac:dyDescent="0.2">
      <c r="A1322" s="1">
        <v>1320</v>
      </c>
      <c r="B1322" s="7">
        <v>2.4242424242424201E-2</v>
      </c>
      <c r="C1322" s="3">
        <v>3.8383838383838381E-2</v>
      </c>
      <c r="D1322" s="5">
        <v>1.962822534434925</v>
      </c>
    </row>
    <row r="1323" spans="1:4" x14ac:dyDescent="0.2">
      <c r="A1323" s="1">
        <v>1321</v>
      </c>
      <c r="B1323" s="7">
        <v>2.54545454545454E-2</v>
      </c>
      <c r="C1323" s="3">
        <v>3.9303030303030298E-2</v>
      </c>
      <c r="D1323" s="5">
        <v>1.975738986468714</v>
      </c>
    </row>
    <row r="1324" spans="1:4" x14ac:dyDescent="0.2">
      <c r="A1324" s="1">
        <v>1322</v>
      </c>
      <c r="B1324" s="7">
        <v>2.6666666666666599E-2</v>
      </c>
      <c r="C1324" s="3">
        <v>4.0222222222222222E-2</v>
      </c>
      <c r="D1324" s="5">
        <v>1.9886554385026749</v>
      </c>
    </row>
    <row r="1325" spans="1:4" x14ac:dyDescent="0.2">
      <c r="A1325" s="1">
        <v>1323</v>
      </c>
      <c r="B1325" s="7">
        <v>2.7878787878787802E-2</v>
      </c>
      <c r="C1325" s="3">
        <v>4.1141414141414152E-2</v>
      </c>
      <c r="D1325" s="5">
        <v>2.001571890536749</v>
      </c>
    </row>
    <row r="1326" spans="1:4" x14ac:dyDescent="0.2">
      <c r="A1326" s="1">
        <v>1324</v>
      </c>
      <c r="B1326" s="7">
        <v>2.9090909090909001E-2</v>
      </c>
      <c r="C1326" s="3">
        <v>4.2060606060606062E-2</v>
      </c>
      <c r="D1326" s="5">
        <v>2.0144883425704978</v>
      </c>
    </row>
    <row r="1327" spans="1:4" x14ac:dyDescent="0.2">
      <c r="A1327" s="1">
        <v>1325</v>
      </c>
      <c r="B1327" s="7">
        <v>3.03030303030303E-2</v>
      </c>
      <c r="C1327" s="3">
        <v>4.2979797979797979E-2</v>
      </c>
      <c r="D1327" s="5">
        <v>2.027404794604474</v>
      </c>
    </row>
    <row r="1328" spans="1:4" x14ac:dyDescent="0.2">
      <c r="A1328" s="1">
        <v>1326</v>
      </c>
      <c r="B1328" s="7">
        <v>3.1515151515151503E-2</v>
      </c>
      <c r="C1328" s="3">
        <v>4.3898989898989903E-2</v>
      </c>
      <c r="D1328" s="5">
        <v>2.0403212466386238</v>
      </c>
    </row>
    <row r="1329" spans="1:4" x14ac:dyDescent="0.2">
      <c r="A1329" s="1">
        <v>1327</v>
      </c>
      <c r="B1329" s="7">
        <v>3.2727272727272702E-2</v>
      </c>
      <c r="C1329" s="3">
        <v>4.481818181818182E-2</v>
      </c>
      <c r="D1329" s="5">
        <v>2.0532376986722989</v>
      </c>
    </row>
    <row r="1330" spans="1:4" x14ac:dyDescent="0.2">
      <c r="A1330" s="1">
        <v>1328</v>
      </c>
      <c r="B1330" s="7">
        <v>3.3939393939393901E-2</v>
      </c>
      <c r="C1330" s="3">
        <v>4.5737373737373743E-2</v>
      </c>
      <c r="D1330" s="5">
        <v>2.0661541507061632</v>
      </c>
    </row>
    <row r="1331" spans="1:4" x14ac:dyDescent="0.2">
      <c r="A1331" s="1">
        <v>1329</v>
      </c>
      <c r="B1331" s="7">
        <v>3.51515151515151E-2</v>
      </c>
      <c r="C1331" s="3">
        <v>4.665656565656566E-2</v>
      </c>
      <c r="D1331" s="5">
        <v>2.0790706027399861</v>
      </c>
    </row>
    <row r="1332" spans="1:4" x14ac:dyDescent="0.2">
      <c r="A1332" s="1">
        <v>1330</v>
      </c>
      <c r="B1332" s="7">
        <v>3.6363636363636299E-2</v>
      </c>
      <c r="C1332" s="3">
        <v>4.7575757575757577E-2</v>
      </c>
      <c r="D1332" s="5">
        <v>2.0919870547740431</v>
      </c>
    </row>
    <row r="1333" spans="1:4" x14ac:dyDescent="0.2">
      <c r="A1333" s="1">
        <v>1331</v>
      </c>
      <c r="B1333" s="7">
        <v>3.7575757575757499E-2</v>
      </c>
      <c r="C1333" s="3">
        <v>4.8494949494949487E-2</v>
      </c>
      <c r="D1333" s="5">
        <v>2.1049035068077719</v>
      </c>
    </row>
    <row r="1334" spans="1:4" x14ac:dyDescent="0.2">
      <c r="A1334" s="1">
        <v>1332</v>
      </c>
      <c r="B1334" s="7">
        <v>3.8787878787878698E-2</v>
      </c>
      <c r="C1334" s="3">
        <v>4.941414141414141E-2</v>
      </c>
      <c r="D1334" s="5">
        <v>2.1178199588425719</v>
      </c>
    </row>
    <row r="1335" spans="1:4" x14ac:dyDescent="0.2">
      <c r="A1335" s="1">
        <v>1333</v>
      </c>
      <c r="B1335" s="7">
        <v>0.04</v>
      </c>
      <c r="C1335" s="3">
        <v>5.0333333333333327E-2</v>
      </c>
      <c r="D1335" s="5">
        <v>2.1307364108770148</v>
      </c>
    </row>
    <row r="1336" spans="1:4" x14ac:dyDescent="0.2">
      <c r="A1336" s="1">
        <v>1334</v>
      </c>
      <c r="B1336" s="7">
        <v>4.12121212121212E-2</v>
      </c>
      <c r="C1336" s="3">
        <v>5.1252525252525258E-2</v>
      </c>
      <c r="D1336" s="5">
        <v>2.143652862881583</v>
      </c>
    </row>
    <row r="1337" spans="1:4" x14ac:dyDescent="0.2">
      <c r="A1337" s="1">
        <v>1335</v>
      </c>
      <c r="B1337" s="7">
        <v>4.2424242424242399E-2</v>
      </c>
      <c r="C1337" s="3">
        <v>5.2171717171717168E-2</v>
      </c>
      <c r="D1337" s="5">
        <v>2.1565693149447411</v>
      </c>
    </row>
    <row r="1338" spans="1:4" x14ac:dyDescent="0.2">
      <c r="A1338" s="1">
        <v>1336</v>
      </c>
      <c r="B1338" s="7">
        <v>4.3636363636363598E-2</v>
      </c>
      <c r="C1338" s="3">
        <v>5.3090909090909091E-2</v>
      </c>
      <c r="D1338" s="5">
        <v>2.1694857669771812</v>
      </c>
    </row>
    <row r="1339" spans="1:4" x14ac:dyDescent="0.2">
      <c r="A1339" s="1">
        <v>1337</v>
      </c>
      <c r="B1339" s="7">
        <v>4.4848484848484797E-2</v>
      </c>
      <c r="C1339" s="3">
        <v>5.4010101010101008E-2</v>
      </c>
      <c r="D1339" s="5">
        <v>2.1824022190120318</v>
      </c>
    </row>
    <row r="1340" spans="1:4" x14ac:dyDescent="0.2">
      <c r="A1340" s="1">
        <v>1338</v>
      </c>
      <c r="B1340" s="7">
        <v>4.6060606060606003E-2</v>
      </c>
      <c r="C1340" s="3">
        <v>5.4929292929292918E-2</v>
      </c>
      <c r="D1340" s="5">
        <v>2.1953186710449679</v>
      </c>
    </row>
    <row r="1341" spans="1:4" x14ac:dyDescent="0.2">
      <c r="A1341" s="1">
        <v>1339</v>
      </c>
      <c r="B1341" s="7">
        <v>4.7272727272727202E-2</v>
      </c>
      <c r="C1341" s="3">
        <v>5.5848484848484842E-2</v>
      </c>
      <c r="D1341" s="5">
        <v>2.2082351230790831</v>
      </c>
    </row>
    <row r="1342" spans="1:4" x14ac:dyDescent="0.2">
      <c r="A1342" s="1">
        <v>1340</v>
      </c>
      <c r="B1342" s="7">
        <v>4.8484848484848402E-2</v>
      </c>
      <c r="C1342" s="3">
        <v>5.6767676767676772E-2</v>
      </c>
      <c r="D1342" s="5">
        <v>2.221151575113133</v>
      </c>
    </row>
    <row r="1343" spans="1:4" x14ac:dyDescent="0.2">
      <c r="A1343" s="1">
        <v>1341</v>
      </c>
      <c r="B1343" s="7">
        <v>4.9696969696969698E-2</v>
      </c>
      <c r="C1343" s="3">
        <v>5.7686868686868689E-2</v>
      </c>
      <c r="D1343" s="5">
        <v>2.234068027146964</v>
      </c>
    </row>
    <row r="1344" spans="1:4" x14ac:dyDescent="0.2">
      <c r="A1344" s="1">
        <v>1342</v>
      </c>
      <c r="B1344" s="7">
        <v>5.0909090909090897E-2</v>
      </c>
      <c r="C1344" s="3">
        <v>5.8606060606060613E-2</v>
      </c>
      <c r="D1344" s="5">
        <v>2.246984479180941</v>
      </c>
    </row>
    <row r="1345" spans="1:4" x14ac:dyDescent="0.2">
      <c r="A1345" s="1">
        <v>1343</v>
      </c>
      <c r="B1345" s="7">
        <v>5.2121212121212103E-2</v>
      </c>
      <c r="C1345" s="3">
        <v>5.9525252525252523E-2</v>
      </c>
      <c r="D1345" s="5">
        <v>2.2599009312147662</v>
      </c>
    </row>
    <row r="1346" spans="1:4" x14ac:dyDescent="0.2">
      <c r="A1346" s="1">
        <v>1344</v>
      </c>
      <c r="B1346" s="7">
        <v>5.3333333333333302E-2</v>
      </c>
      <c r="C1346" s="3">
        <v>6.044444444444444E-2</v>
      </c>
      <c r="D1346" s="5">
        <v>2.2728173832488512</v>
      </c>
    </row>
    <row r="1347" spans="1:4" x14ac:dyDescent="0.2">
      <c r="A1347" s="1">
        <v>1345</v>
      </c>
      <c r="B1347" s="7">
        <v>5.4545454545454501E-2</v>
      </c>
      <c r="C1347" s="3">
        <v>6.1363636363636363E-2</v>
      </c>
      <c r="D1347" s="5">
        <v>2.2857338352828012</v>
      </c>
    </row>
    <row r="1348" spans="1:4" x14ac:dyDescent="0.2">
      <c r="A1348" s="1">
        <v>1346</v>
      </c>
      <c r="B1348" s="7">
        <v>5.57575757575757E-2</v>
      </c>
      <c r="C1348" s="3">
        <v>6.2282828282828287E-2</v>
      </c>
      <c r="D1348" s="5">
        <v>2.2986502873165509</v>
      </c>
    </row>
    <row r="1349" spans="1:4" x14ac:dyDescent="0.2">
      <c r="A1349" s="1">
        <v>1347</v>
      </c>
      <c r="B1349" s="7">
        <v>5.6969696969696899E-2</v>
      </c>
      <c r="C1349" s="3">
        <v>6.3202020202020204E-2</v>
      </c>
      <c r="D1349" s="5">
        <v>2.3115667393505852</v>
      </c>
    </row>
    <row r="1350" spans="1:4" x14ac:dyDescent="0.2">
      <c r="A1350" s="1">
        <v>1348</v>
      </c>
      <c r="B1350" s="7">
        <v>5.8181818181818099E-2</v>
      </c>
      <c r="C1350" s="3">
        <v>6.4121212121212121E-2</v>
      </c>
      <c r="D1350" s="5">
        <v>2.324483191384461</v>
      </c>
    </row>
    <row r="1351" spans="1:4" x14ac:dyDescent="0.2">
      <c r="A1351" s="1">
        <v>1349</v>
      </c>
      <c r="B1351" s="7">
        <v>5.9393939393939298E-2</v>
      </c>
      <c r="C1351" s="3">
        <v>6.5040404040404037E-2</v>
      </c>
      <c r="D1351" s="5">
        <v>2.3373996434183959</v>
      </c>
    </row>
    <row r="1352" spans="1:4" x14ac:dyDescent="0.2">
      <c r="A1352" s="1">
        <v>1350</v>
      </c>
      <c r="B1352" s="7">
        <v>6.0606060606060601E-2</v>
      </c>
      <c r="C1352" s="3">
        <v>6.5959595959595954E-2</v>
      </c>
      <c r="D1352" s="5">
        <v>2.3503160954522579</v>
      </c>
    </row>
    <row r="1353" spans="1:4" x14ac:dyDescent="0.2">
      <c r="A1353" s="1">
        <v>1351</v>
      </c>
      <c r="B1353" s="7">
        <v>6.18181818181818E-2</v>
      </c>
      <c r="C1353" s="3">
        <v>6.6878787878787885E-2</v>
      </c>
      <c r="D1353" s="5">
        <v>2.3632325474861959</v>
      </c>
    </row>
    <row r="1354" spans="1:4" x14ac:dyDescent="0.2">
      <c r="A1354" s="1">
        <v>1352</v>
      </c>
      <c r="B1354" s="7">
        <v>6.3030303030303006E-2</v>
      </c>
      <c r="C1354" s="3">
        <v>6.7797979797979802E-2</v>
      </c>
      <c r="D1354" s="5">
        <v>2.3761489995199949</v>
      </c>
    </row>
    <row r="1355" spans="1:4" x14ac:dyDescent="0.2">
      <c r="A1355" s="1">
        <v>1353</v>
      </c>
      <c r="B1355" s="7">
        <v>6.4242424242424198E-2</v>
      </c>
      <c r="C1355" s="3">
        <v>6.8717171717171718E-2</v>
      </c>
      <c r="D1355" s="5">
        <v>2.389065451553992</v>
      </c>
    </row>
    <row r="1356" spans="1:4" x14ac:dyDescent="0.2">
      <c r="A1356" s="1">
        <v>1354</v>
      </c>
      <c r="B1356" s="7">
        <v>6.5454545454545404E-2</v>
      </c>
      <c r="C1356" s="3">
        <v>6.9636363636363635E-2</v>
      </c>
      <c r="D1356" s="5">
        <v>2.4019819035878691</v>
      </c>
    </row>
    <row r="1357" spans="1:4" x14ac:dyDescent="0.2">
      <c r="A1357" s="1">
        <v>1355</v>
      </c>
      <c r="B1357" s="7">
        <v>6.6666666666666596E-2</v>
      </c>
      <c r="C1357" s="3">
        <v>7.0555555555555552E-2</v>
      </c>
      <c r="D1357" s="5">
        <v>2.4148983556217578</v>
      </c>
    </row>
    <row r="1358" spans="1:4" x14ac:dyDescent="0.2">
      <c r="A1358" s="1">
        <v>1356</v>
      </c>
      <c r="B1358" s="7">
        <v>6.7878787878787802E-2</v>
      </c>
      <c r="C1358" s="3">
        <v>7.1474747474747469E-2</v>
      </c>
      <c r="D1358" s="5">
        <v>2.427814807655742</v>
      </c>
    </row>
    <row r="1359" spans="1:4" x14ac:dyDescent="0.2">
      <c r="A1359" s="1">
        <v>1357</v>
      </c>
      <c r="B1359" s="7">
        <v>6.9090909090908995E-2</v>
      </c>
      <c r="C1359" s="3">
        <v>7.2393939393939399E-2</v>
      </c>
      <c r="D1359" s="5">
        <v>2.440731259689668</v>
      </c>
    </row>
    <row r="1360" spans="1:4" x14ac:dyDescent="0.2">
      <c r="A1360" s="1">
        <v>1358</v>
      </c>
      <c r="B1360" s="7">
        <v>7.0303030303030298E-2</v>
      </c>
      <c r="C1360" s="3">
        <v>7.3313131313131316E-2</v>
      </c>
      <c r="D1360" s="5">
        <v>2.4536477117236459</v>
      </c>
    </row>
    <row r="1361" spans="1:4" x14ac:dyDescent="0.2">
      <c r="A1361" s="1">
        <v>1359</v>
      </c>
      <c r="B1361" s="7">
        <v>7.1515151515151504E-2</v>
      </c>
      <c r="C1361" s="3">
        <v>7.4232323232323233E-2</v>
      </c>
      <c r="D1361" s="5">
        <v>2.4665641637575222</v>
      </c>
    </row>
    <row r="1362" spans="1:4" x14ac:dyDescent="0.2">
      <c r="A1362" s="1">
        <v>1360</v>
      </c>
      <c r="B1362" s="7">
        <v>7.2727272727272696E-2</v>
      </c>
      <c r="C1362" s="3">
        <v>7.515151515151515E-2</v>
      </c>
      <c r="D1362" s="5">
        <v>2.4794806157913989</v>
      </c>
    </row>
    <row r="1363" spans="1:4" x14ac:dyDescent="0.2">
      <c r="A1363" s="1">
        <v>1361</v>
      </c>
      <c r="B1363" s="7">
        <v>7.3939393939393902E-2</v>
      </c>
      <c r="C1363" s="3">
        <v>7.6070707070707066E-2</v>
      </c>
      <c r="D1363" s="5">
        <v>2.4923970678253662</v>
      </c>
    </row>
    <row r="1364" spans="1:4" x14ac:dyDescent="0.2">
      <c r="A1364" s="1">
        <v>1362</v>
      </c>
      <c r="B1364" s="7">
        <v>7.5151515151515094E-2</v>
      </c>
      <c r="C1364" s="3">
        <v>7.6989898989898983E-2</v>
      </c>
      <c r="D1364" s="5">
        <v>2.5053135198593091</v>
      </c>
    </row>
    <row r="1365" spans="1:4" x14ac:dyDescent="0.2">
      <c r="A1365" s="1">
        <v>1363</v>
      </c>
      <c r="B1365" s="7">
        <v>7.63636363636363E-2</v>
      </c>
      <c r="C1365" s="3">
        <v>7.7909090909090914E-2</v>
      </c>
      <c r="D1365" s="5">
        <v>2.5182299718931112</v>
      </c>
    </row>
    <row r="1366" spans="1:4" x14ac:dyDescent="0.2">
      <c r="A1366" s="1">
        <v>1364</v>
      </c>
      <c r="B1366" s="7">
        <v>7.7575757575757506E-2</v>
      </c>
      <c r="C1366" s="3">
        <v>7.8828282828282831E-2</v>
      </c>
      <c r="D1366" s="5">
        <v>2.5311464239269972</v>
      </c>
    </row>
    <row r="1367" spans="1:4" x14ac:dyDescent="0.2">
      <c r="A1367" s="1">
        <v>1365</v>
      </c>
      <c r="B1367" s="7">
        <v>7.8787878787878698E-2</v>
      </c>
      <c r="C1367" s="3">
        <v>7.9747474747474748E-2</v>
      </c>
      <c r="D1367" s="5">
        <v>2.5440628759609951</v>
      </c>
    </row>
    <row r="1368" spans="1:4" x14ac:dyDescent="0.2">
      <c r="A1368" s="1">
        <v>1366</v>
      </c>
      <c r="B1368" s="7">
        <v>0.08</v>
      </c>
      <c r="C1368" s="3">
        <v>8.0666666666666664E-2</v>
      </c>
      <c r="D1368" s="5">
        <v>2.5569793279948438</v>
      </c>
    </row>
    <row r="1369" spans="1:4" x14ac:dyDescent="0.2">
      <c r="A1369" s="1">
        <v>1367</v>
      </c>
      <c r="B1369" s="7">
        <v>8.1212121212121194E-2</v>
      </c>
      <c r="C1369" s="3">
        <v>8.1585858585858581E-2</v>
      </c>
      <c r="D1369" s="5">
        <v>2.5698957800288018</v>
      </c>
    </row>
    <row r="1370" spans="1:4" x14ac:dyDescent="0.2">
      <c r="A1370" s="1">
        <v>1368</v>
      </c>
      <c r="B1370" s="7">
        <v>8.24242424242424E-2</v>
      </c>
      <c r="C1370" s="3">
        <v>8.2505050505050512E-2</v>
      </c>
      <c r="D1370" s="5">
        <v>2.5828122320626199</v>
      </c>
    </row>
    <row r="1371" spans="1:4" x14ac:dyDescent="0.2">
      <c r="A1371" s="1">
        <v>1369</v>
      </c>
      <c r="B1371" s="7">
        <v>8.3636363636363606E-2</v>
      </c>
      <c r="C1371" s="3">
        <v>8.3424242424242429E-2</v>
      </c>
      <c r="D1371" s="5">
        <v>2.5957286840965739</v>
      </c>
    </row>
    <row r="1372" spans="1:4" x14ac:dyDescent="0.2">
      <c r="A1372" s="1">
        <v>1370</v>
      </c>
      <c r="B1372" s="7">
        <v>8.4848484848484798E-2</v>
      </c>
      <c r="C1372" s="3">
        <v>8.4343434343434345E-2</v>
      </c>
      <c r="D1372" s="5">
        <v>2.6086451361304648</v>
      </c>
    </row>
    <row r="1373" spans="1:4" x14ac:dyDescent="0.2">
      <c r="A1373" s="1">
        <v>1371</v>
      </c>
      <c r="B1373" s="7">
        <v>8.6060606060606004E-2</v>
      </c>
      <c r="C1373" s="3">
        <v>8.5262626262626262E-2</v>
      </c>
      <c r="D1373" s="5">
        <v>2.6215615881644498</v>
      </c>
    </row>
    <row r="1374" spans="1:4" x14ac:dyDescent="0.2">
      <c r="A1374" s="1">
        <v>1372</v>
      </c>
      <c r="B1374" s="7">
        <v>8.7272727272727196E-2</v>
      </c>
      <c r="C1374" s="3">
        <v>8.6181818181818179E-2</v>
      </c>
      <c r="D1374" s="5">
        <v>2.6344780401983701</v>
      </c>
    </row>
    <row r="1375" spans="1:4" x14ac:dyDescent="0.2">
      <c r="A1375" s="1">
        <v>1373</v>
      </c>
      <c r="B1375" s="7">
        <v>8.8484848484848402E-2</v>
      </c>
      <c r="C1375" s="3">
        <v>8.710101010101011E-2</v>
      </c>
      <c r="D1375" s="5">
        <v>2.6473944922321988</v>
      </c>
    </row>
    <row r="1376" spans="1:4" x14ac:dyDescent="0.2">
      <c r="A1376" s="1">
        <v>1374</v>
      </c>
      <c r="B1376" s="7">
        <v>8.9696969696969595E-2</v>
      </c>
      <c r="C1376" s="3">
        <v>8.8020202020202026E-2</v>
      </c>
      <c r="D1376" s="5">
        <v>2.660310944266091</v>
      </c>
    </row>
    <row r="1377" spans="1:4" x14ac:dyDescent="0.2">
      <c r="A1377" s="1">
        <v>1375</v>
      </c>
      <c r="B1377" s="7">
        <v>9.0909090909090898E-2</v>
      </c>
      <c r="C1377" s="3">
        <v>8.8939393939393943E-2</v>
      </c>
      <c r="D1377" s="5">
        <v>2.673227396300097</v>
      </c>
    </row>
    <row r="1378" spans="1:4" x14ac:dyDescent="0.2">
      <c r="A1378" s="1">
        <v>1376</v>
      </c>
      <c r="B1378" s="7">
        <v>9.2121212121212104E-2</v>
      </c>
      <c r="C1378" s="3">
        <v>8.985858585858586E-2</v>
      </c>
      <c r="D1378" s="5">
        <v>2.686143848333947</v>
      </c>
    </row>
    <row r="1379" spans="1:4" x14ac:dyDescent="0.2">
      <c r="A1379" s="1">
        <v>1377</v>
      </c>
      <c r="B1379" s="7">
        <v>9.3333333333333296E-2</v>
      </c>
      <c r="C1379" s="3">
        <v>9.0777777777777777E-2</v>
      </c>
      <c r="D1379" s="5">
        <v>2.699060300367826</v>
      </c>
    </row>
    <row r="1380" spans="1:4" x14ac:dyDescent="0.2">
      <c r="A1380" s="1">
        <v>1378</v>
      </c>
      <c r="B1380" s="7">
        <v>9.4545454545454502E-2</v>
      </c>
      <c r="C1380" s="3">
        <v>9.1696969696969693E-2</v>
      </c>
      <c r="D1380" s="5">
        <v>2.711976752401811</v>
      </c>
    </row>
    <row r="1381" spans="1:4" x14ac:dyDescent="0.2">
      <c r="A1381" s="1">
        <v>1379</v>
      </c>
      <c r="B1381" s="7">
        <v>9.5757575757575694E-2</v>
      </c>
      <c r="C1381" s="3">
        <v>9.2616161616161624E-2</v>
      </c>
      <c r="D1381" s="5">
        <v>2.724893204435666</v>
      </c>
    </row>
    <row r="1382" spans="1:4" x14ac:dyDescent="0.2">
      <c r="A1382" s="1">
        <v>1380</v>
      </c>
      <c r="B1382" s="7">
        <v>9.69696969696969E-2</v>
      </c>
      <c r="C1382" s="3">
        <v>9.3535353535353541E-2</v>
      </c>
      <c r="D1382" s="5">
        <v>2.7378096564695982</v>
      </c>
    </row>
    <row r="1383" spans="1:4" x14ac:dyDescent="0.2">
      <c r="A1383" s="1">
        <v>1381</v>
      </c>
      <c r="B1383" s="7">
        <v>9.8181818181818106E-2</v>
      </c>
      <c r="C1383" s="3">
        <v>9.4454545454545458E-2</v>
      </c>
      <c r="D1383" s="5">
        <v>2.7507261085035779</v>
      </c>
    </row>
    <row r="1384" spans="1:4" x14ac:dyDescent="0.2">
      <c r="A1384" s="1">
        <v>1382</v>
      </c>
      <c r="B1384" s="7">
        <v>9.9393939393939396E-2</v>
      </c>
      <c r="C1384" s="3">
        <v>9.5373737373737374E-2</v>
      </c>
      <c r="D1384" s="5">
        <v>2.7636425605374111</v>
      </c>
    </row>
    <row r="1385" spans="1:4" x14ac:dyDescent="0.2">
      <c r="A1385" s="1">
        <v>1383</v>
      </c>
      <c r="B1385" s="7">
        <v>0.10060606060606</v>
      </c>
      <c r="C1385" s="3">
        <v>9.6292929292929291E-2</v>
      </c>
      <c r="D1385" s="5">
        <v>2.7765590125713411</v>
      </c>
    </row>
    <row r="1386" spans="1:4" x14ac:dyDescent="0.2">
      <c r="A1386" s="1">
        <v>1384</v>
      </c>
      <c r="B1386" s="7">
        <v>0.101818181818181</v>
      </c>
      <c r="C1386" s="3">
        <v>9.7212121212121208E-2</v>
      </c>
      <c r="D1386" s="5">
        <v>2.7894754646052471</v>
      </c>
    </row>
    <row r="1387" spans="1:4" x14ac:dyDescent="0.2">
      <c r="A1387" s="1">
        <v>1385</v>
      </c>
      <c r="B1387" s="7">
        <v>0.103030303030303</v>
      </c>
      <c r="C1387" s="3">
        <v>9.8131313131313139E-2</v>
      </c>
      <c r="D1387" s="5">
        <v>2.8023919166391549</v>
      </c>
    </row>
    <row r="1388" spans="1:4" x14ac:dyDescent="0.2">
      <c r="A1388" s="1">
        <v>1386</v>
      </c>
      <c r="B1388" s="7">
        <v>0.104242424242424</v>
      </c>
      <c r="C1388" s="3">
        <v>9.9050505050505055E-2</v>
      </c>
      <c r="D1388" s="5">
        <v>2.8153083686730618</v>
      </c>
    </row>
    <row r="1389" spans="1:4" x14ac:dyDescent="0.2">
      <c r="A1389" s="1">
        <v>1387</v>
      </c>
      <c r="B1389" s="7">
        <v>0.105454545454545</v>
      </c>
      <c r="C1389" s="3">
        <v>9.9969696969696972E-2</v>
      </c>
      <c r="D1389" s="5">
        <v>2.8282248207070122</v>
      </c>
    </row>
    <row r="1390" spans="1:4" x14ac:dyDescent="0.2">
      <c r="A1390" s="1">
        <v>1388</v>
      </c>
      <c r="B1390" s="7">
        <v>0.10666666666666599</v>
      </c>
      <c r="C1390" s="3">
        <v>0.1008888888888889</v>
      </c>
      <c r="D1390" s="5">
        <v>2.841141272740896</v>
      </c>
    </row>
    <row r="1391" spans="1:4" x14ac:dyDescent="0.2">
      <c r="A1391" s="1">
        <v>1389</v>
      </c>
      <c r="B1391" s="7">
        <v>0.10787878787878701</v>
      </c>
      <c r="C1391" s="3">
        <v>0.10180808080808081</v>
      </c>
      <c r="D1391" s="5">
        <v>2.8540577247747621</v>
      </c>
    </row>
    <row r="1392" spans="1:4" x14ac:dyDescent="0.2">
      <c r="A1392" s="1">
        <v>1390</v>
      </c>
      <c r="B1392" s="7">
        <v>0.109090909090909</v>
      </c>
      <c r="C1392" s="3">
        <v>0.10272727272727269</v>
      </c>
      <c r="D1392" s="5">
        <v>2.8669741768087311</v>
      </c>
    </row>
    <row r="1393" spans="1:4" x14ac:dyDescent="0.2">
      <c r="A1393" s="1">
        <v>1391</v>
      </c>
      <c r="B1393" s="7">
        <v>0.11030303030303</v>
      </c>
      <c r="C1393" s="3">
        <v>0.10364646464646469</v>
      </c>
      <c r="D1393" s="5">
        <v>2.879890628842638</v>
      </c>
    </row>
    <row r="1394" spans="1:4" x14ac:dyDescent="0.2">
      <c r="A1394" s="1">
        <v>1392</v>
      </c>
      <c r="B1394" s="7">
        <v>0.111515151515151</v>
      </c>
      <c r="C1394" s="3">
        <v>0.1045656565656566</v>
      </c>
      <c r="D1394" s="5">
        <v>2.892807080876564</v>
      </c>
    </row>
    <row r="1395" spans="1:4" x14ac:dyDescent="0.2">
      <c r="A1395" s="1">
        <v>1393</v>
      </c>
      <c r="B1395" s="7">
        <v>0.112727272727272</v>
      </c>
      <c r="C1395" s="3">
        <v>0.1054848484848485</v>
      </c>
      <c r="D1395" s="5">
        <v>2.905723532910431</v>
      </c>
    </row>
    <row r="1396" spans="1:4" x14ac:dyDescent="0.2">
      <c r="A1396" s="1">
        <v>1394</v>
      </c>
      <c r="B1396" s="7">
        <v>0.11393939393939299</v>
      </c>
      <c r="C1396" s="3">
        <v>0.1064040404040404</v>
      </c>
      <c r="D1396" s="5">
        <v>2.9186399849443379</v>
      </c>
    </row>
    <row r="1397" spans="1:4" x14ac:dyDescent="0.2">
      <c r="A1397" s="1">
        <v>1395</v>
      </c>
      <c r="B1397" s="7">
        <v>0.115151515151515</v>
      </c>
      <c r="C1397" s="3">
        <v>0.10732323232323231</v>
      </c>
      <c r="D1397" s="5">
        <v>2.9315564369782838</v>
      </c>
    </row>
    <row r="1398" spans="1:4" x14ac:dyDescent="0.2">
      <c r="A1398" s="1">
        <v>1396</v>
      </c>
      <c r="B1398" s="7">
        <v>0.116363636363636</v>
      </c>
      <c r="C1398" s="3">
        <v>0.1082424242424242</v>
      </c>
      <c r="D1398" s="5">
        <v>2.9444728890121721</v>
      </c>
    </row>
    <row r="1399" spans="1:4" x14ac:dyDescent="0.2">
      <c r="A1399" s="1">
        <v>1397</v>
      </c>
      <c r="B1399" s="7">
        <v>0.117575757575757</v>
      </c>
      <c r="C1399" s="3">
        <v>0.1091616161616162</v>
      </c>
      <c r="D1399" s="5">
        <v>2.957389341046099</v>
      </c>
    </row>
    <row r="1400" spans="1:4" x14ac:dyDescent="0.2">
      <c r="A1400" s="1">
        <v>1398</v>
      </c>
      <c r="B1400" s="7">
        <v>0.118787878787878</v>
      </c>
      <c r="C1400" s="3">
        <v>0.1100808080808081</v>
      </c>
      <c r="D1400" s="5">
        <v>2.9703057930800241</v>
      </c>
    </row>
    <row r="1401" spans="1:4" x14ac:dyDescent="0.2">
      <c r="A1401" s="1">
        <v>1399</v>
      </c>
      <c r="B1401" s="7">
        <v>0.12</v>
      </c>
      <c r="C1401" s="3">
        <v>0.111</v>
      </c>
      <c r="D1401" s="5">
        <v>2.9832222451139132</v>
      </c>
    </row>
    <row r="1402" spans="1:4" x14ac:dyDescent="0.2">
      <c r="A1402" s="1">
        <v>1400</v>
      </c>
      <c r="B1402" s="7">
        <v>0</v>
      </c>
      <c r="C1402" s="3">
        <v>0.02</v>
      </c>
      <c r="D1402" s="5">
        <v>1.705487183722092</v>
      </c>
    </row>
    <row r="1403" spans="1:4" x14ac:dyDescent="0.2">
      <c r="A1403" s="1">
        <v>1401</v>
      </c>
      <c r="B1403" s="8">
        <v>1.21212121212121E-3</v>
      </c>
      <c r="C1403" s="3">
        <v>2.0919191919191921E-2</v>
      </c>
      <c r="D1403" s="5">
        <v>1.7184036357559931</v>
      </c>
    </row>
    <row r="1404" spans="1:4" x14ac:dyDescent="0.2">
      <c r="A1404" s="1">
        <v>1402</v>
      </c>
      <c r="B1404" s="7">
        <v>2.4242424242424199E-3</v>
      </c>
      <c r="C1404" s="3">
        <v>2.1838383838383841E-2</v>
      </c>
      <c r="D1404" s="5">
        <v>1.731320087789922</v>
      </c>
    </row>
    <row r="1405" spans="1:4" x14ac:dyDescent="0.2">
      <c r="A1405" s="1">
        <v>1403</v>
      </c>
      <c r="B1405" s="7">
        <v>3.6363636363636299E-3</v>
      </c>
      <c r="C1405" s="3">
        <v>2.2757575757575761E-2</v>
      </c>
      <c r="D1405" s="5">
        <v>1.744236539823816</v>
      </c>
    </row>
    <row r="1406" spans="1:4" x14ac:dyDescent="0.2">
      <c r="A1406" s="1">
        <v>1404</v>
      </c>
      <c r="B1406" s="7">
        <v>4.8484848484848398E-3</v>
      </c>
      <c r="C1406" s="3">
        <v>2.3676767676767681E-2</v>
      </c>
      <c r="D1406" s="5">
        <v>1.757152991857784</v>
      </c>
    </row>
    <row r="1407" spans="1:4" x14ac:dyDescent="0.2">
      <c r="A1407" s="1">
        <v>1405</v>
      </c>
      <c r="B1407" s="7">
        <v>6.0606060606060597E-3</v>
      </c>
      <c r="C1407" s="3">
        <v>2.4595959595959591E-2</v>
      </c>
      <c r="D1407" s="5">
        <v>1.7700694438916369</v>
      </c>
    </row>
    <row r="1408" spans="1:4" x14ac:dyDescent="0.2">
      <c r="A1408" s="1">
        <v>1406</v>
      </c>
      <c r="B1408" s="7">
        <v>7.2727272727272701E-3</v>
      </c>
      <c r="C1408" s="3">
        <v>2.5515151515151512E-2</v>
      </c>
      <c r="D1408" s="5">
        <v>1.782985895925526</v>
      </c>
    </row>
    <row r="1409" spans="1:4" x14ac:dyDescent="0.2">
      <c r="A1409" s="1">
        <v>1407</v>
      </c>
      <c r="B1409" s="7">
        <v>8.4848484848484805E-3</v>
      </c>
      <c r="C1409" s="3">
        <v>2.6434343434343439E-2</v>
      </c>
      <c r="D1409" s="5">
        <v>1.79590234795946</v>
      </c>
    </row>
    <row r="1410" spans="1:4" x14ac:dyDescent="0.2">
      <c r="A1410" s="1">
        <v>1408</v>
      </c>
      <c r="B1410" s="7">
        <v>9.69696969696969E-3</v>
      </c>
      <c r="C1410" s="3">
        <v>2.7353535353535349E-2</v>
      </c>
      <c r="D1410" s="5">
        <v>1.8088187999933929</v>
      </c>
    </row>
    <row r="1411" spans="1:4" x14ac:dyDescent="0.2">
      <c r="A1411" s="1">
        <v>1409</v>
      </c>
      <c r="B1411" s="7">
        <v>1.09090909090909E-2</v>
      </c>
      <c r="C1411" s="3">
        <v>2.8272727272727269E-2</v>
      </c>
      <c r="D1411" s="5">
        <v>1.8217352520272789</v>
      </c>
    </row>
    <row r="1412" spans="1:4" x14ac:dyDescent="0.2">
      <c r="A1412" s="1">
        <v>1410</v>
      </c>
      <c r="B1412" s="7">
        <v>1.21212121212121E-2</v>
      </c>
      <c r="C1412" s="3">
        <v>2.9191919191919189E-2</v>
      </c>
      <c r="D1412" s="5">
        <v>1.834651704061216</v>
      </c>
    </row>
    <row r="1413" spans="1:4" x14ac:dyDescent="0.2">
      <c r="A1413" s="1">
        <v>1411</v>
      </c>
      <c r="B1413" s="7">
        <v>1.3333333333333299E-2</v>
      </c>
      <c r="C1413" s="3">
        <v>3.0111111111111109E-2</v>
      </c>
      <c r="D1413" s="5">
        <v>1.8475681560951021</v>
      </c>
    </row>
    <row r="1414" spans="1:4" x14ac:dyDescent="0.2">
      <c r="A1414" s="1">
        <v>1412</v>
      </c>
      <c r="B1414" s="7">
        <v>1.45454545454545E-2</v>
      </c>
      <c r="C1414" s="3">
        <v>3.103030303030303E-2</v>
      </c>
      <c r="D1414" s="5">
        <v>1.860484608129092</v>
      </c>
    </row>
    <row r="1415" spans="1:4" x14ac:dyDescent="0.2">
      <c r="A1415" s="1">
        <v>1413</v>
      </c>
      <c r="B1415" s="7">
        <v>1.5757575757575699E-2</v>
      </c>
      <c r="C1415" s="3">
        <v>3.194949494949495E-2</v>
      </c>
      <c r="D1415" s="5">
        <v>1.873401060162923</v>
      </c>
    </row>
    <row r="1416" spans="1:4" x14ac:dyDescent="0.2">
      <c r="A1416" s="1">
        <v>1414</v>
      </c>
      <c r="B1416" s="7">
        <v>1.6969696969696899E-2</v>
      </c>
      <c r="C1416" s="3">
        <v>3.2868686868686867E-2</v>
      </c>
      <c r="D1416" s="5">
        <v>1.8863175121968629</v>
      </c>
    </row>
    <row r="1417" spans="1:4" x14ac:dyDescent="0.2">
      <c r="A1417" s="1">
        <v>1415</v>
      </c>
      <c r="B1417" s="7">
        <v>1.8181818181818101E-2</v>
      </c>
      <c r="C1417" s="3">
        <v>3.378787878787879E-2</v>
      </c>
      <c r="D1417" s="5">
        <v>1.899233964230745</v>
      </c>
    </row>
    <row r="1418" spans="1:4" x14ac:dyDescent="0.2">
      <c r="A1418" s="1">
        <v>1416</v>
      </c>
      <c r="B1418" s="7">
        <v>1.93939393939393E-2</v>
      </c>
      <c r="C1418" s="3">
        <v>3.4707070707070707E-2</v>
      </c>
      <c r="D1418" s="5">
        <v>1.912150416264691</v>
      </c>
    </row>
    <row r="1419" spans="1:4" x14ac:dyDescent="0.2">
      <c r="A1419" s="1">
        <v>1417</v>
      </c>
      <c r="B1419" s="7">
        <v>2.06060606060606E-2</v>
      </c>
      <c r="C1419" s="3">
        <v>3.5626262626262631E-2</v>
      </c>
      <c r="D1419" s="5">
        <v>1.925066868298497</v>
      </c>
    </row>
    <row r="1420" spans="1:4" x14ac:dyDescent="0.2">
      <c r="A1420" s="1">
        <v>1418</v>
      </c>
      <c r="B1420" s="7">
        <v>2.1818181818181799E-2</v>
      </c>
      <c r="C1420" s="3">
        <v>3.6545454545454548E-2</v>
      </c>
      <c r="D1420" s="5">
        <v>1.937983320332515</v>
      </c>
    </row>
    <row r="1421" spans="1:4" x14ac:dyDescent="0.2">
      <c r="A1421" s="1">
        <v>1419</v>
      </c>
      <c r="B1421" s="7">
        <v>2.3030303030303002E-2</v>
      </c>
      <c r="C1421" s="3">
        <v>3.7464646464646457E-2</v>
      </c>
      <c r="D1421" s="5">
        <v>1.950899772366391</v>
      </c>
    </row>
    <row r="1422" spans="1:4" x14ac:dyDescent="0.2">
      <c r="A1422" s="1">
        <v>1420</v>
      </c>
      <c r="B1422" s="7">
        <v>2.4242424242424201E-2</v>
      </c>
      <c r="C1422" s="3">
        <v>3.8383838383838381E-2</v>
      </c>
      <c r="D1422" s="5">
        <v>1.963816224400178</v>
      </c>
    </row>
    <row r="1423" spans="1:4" x14ac:dyDescent="0.2">
      <c r="A1423" s="1">
        <v>1421</v>
      </c>
      <c r="B1423" s="7">
        <v>2.54545454545454E-2</v>
      </c>
      <c r="C1423" s="3">
        <v>3.9303030303030298E-2</v>
      </c>
      <c r="D1423" s="5">
        <v>1.9767326764342139</v>
      </c>
    </row>
    <row r="1424" spans="1:4" x14ac:dyDescent="0.2">
      <c r="A1424" s="1">
        <v>1422</v>
      </c>
      <c r="B1424" s="7">
        <v>2.6666666666666599E-2</v>
      </c>
      <c r="C1424" s="3">
        <v>4.0222222222222222E-2</v>
      </c>
      <c r="D1424" s="5">
        <v>1.989649128468151</v>
      </c>
    </row>
    <row r="1425" spans="1:4" x14ac:dyDescent="0.2">
      <c r="A1425" s="1">
        <v>1423</v>
      </c>
      <c r="B1425" s="7">
        <v>2.7878787878787802E-2</v>
      </c>
      <c r="C1425" s="3">
        <v>4.1141414141414152E-2</v>
      </c>
      <c r="D1425" s="5">
        <v>2.0025655805021159</v>
      </c>
    </row>
    <row r="1426" spans="1:4" x14ac:dyDescent="0.2">
      <c r="A1426" s="1">
        <v>1424</v>
      </c>
      <c r="B1426" s="7">
        <v>2.9090909090909001E-2</v>
      </c>
      <c r="C1426" s="3">
        <v>4.2060606060606062E-2</v>
      </c>
      <c r="D1426" s="5">
        <v>2.0154820325359819</v>
      </c>
    </row>
    <row r="1427" spans="1:4" x14ac:dyDescent="0.2">
      <c r="A1427" s="1">
        <v>1425</v>
      </c>
      <c r="B1427" s="7">
        <v>3.03030303030303E-2</v>
      </c>
      <c r="C1427" s="3">
        <v>4.2979797979797979E-2</v>
      </c>
      <c r="D1427" s="5">
        <v>2.028398484569832</v>
      </c>
    </row>
    <row r="1428" spans="1:4" x14ac:dyDescent="0.2">
      <c r="A1428" s="1">
        <v>1426</v>
      </c>
      <c r="B1428" s="7">
        <v>3.1515151515151503E-2</v>
      </c>
      <c r="C1428" s="3">
        <v>4.3898989898989903E-2</v>
      </c>
      <c r="D1428" s="5">
        <v>2.0413149366036669</v>
      </c>
    </row>
    <row r="1429" spans="1:4" x14ac:dyDescent="0.2">
      <c r="A1429" s="1">
        <v>1427</v>
      </c>
      <c r="B1429" s="7">
        <v>3.2727272727272702E-2</v>
      </c>
      <c r="C1429" s="3">
        <v>4.481818181818182E-2</v>
      </c>
      <c r="D1429" s="5">
        <v>2.054231388637811</v>
      </c>
    </row>
    <row r="1430" spans="1:4" x14ac:dyDescent="0.2">
      <c r="A1430" s="1">
        <v>1428</v>
      </c>
      <c r="B1430" s="7">
        <v>3.3939393939393901E-2</v>
      </c>
      <c r="C1430" s="3">
        <v>4.5737373737373743E-2</v>
      </c>
      <c r="D1430" s="5">
        <v>2.0671478406716002</v>
      </c>
    </row>
    <row r="1431" spans="1:4" x14ac:dyDescent="0.2">
      <c r="A1431" s="1">
        <v>1429</v>
      </c>
      <c r="B1431" s="7">
        <v>3.51515151515151E-2</v>
      </c>
      <c r="C1431" s="3">
        <v>4.665656565656566E-2</v>
      </c>
      <c r="D1431" s="5">
        <v>2.0800642927056638</v>
      </c>
    </row>
    <row r="1432" spans="1:4" x14ac:dyDescent="0.2">
      <c r="A1432" s="1">
        <v>1430</v>
      </c>
      <c r="B1432" s="7">
        <v>3.6363636363636299E-2</v>
      </c>
      <c r="C1432" s="3">
        <v>4.7575757575757577E-2</v>
      </c>
      <c r="D1432" s="5">
        <v>2.0929807447391169</v>
      </c>
    </row>
    <row r="1433" spans="1:4" x14ac:dyDescent="0.2">
      <c r="A1433" s="1">
        <v>1431</v>
      </c>
      <c r="B1433" s="7">
        <v>3.7575757575757499E-2</v>
      </c>
      <c r="C1433" s="3">
        <v>4.8494949494949487E-2</v>
      </c>
      <c r="D1433" s="5">
        <v>2.105897196773296</v>
      </c>
    </row>
    <row r="1434" spans="1:4" x14ac:dyDescent="0.2">
      <c r="A1434" s="1">
        <v>1432</v>
      </c>
      <c r="B1434" s="7">
        <v>3.8787878787878698E-2</v>
      </c>
      <c r="C1434" s="3">
        <v>4.941414141414141E-2</v>
      </c>
      <c r="D1434" s="5">
        <v>2.118813648806718</v>
      </c>
    </row>
    <row r="1435" spans="1:4" x14ac:dyDescent="0.2">
      <c r="A1435" s="1">
        <v>1433</v>
      </c>
      <c r="B1435" s="7">
        <v>0.04</v>
      </c>
      <c r="C1435" s="3">
        <v>5.0333333333333327E-2</v>
      </c>
      <c r="D1435" s="5">
        <v>2.1317301008424638</v>
      </c>
    </row>
    <row r="1436" spans="1:4" x14ac:dyDescent="0.2">
      <c r="A1436" s="1">
        <v>1434</v>
      </c>
      <c r="B1436" s="7">
        <v>4.12121212121212E-2</v>
      </c>
      <c r="C1436" s="3">
        <v>5.1252525252525258E-2</v>
      </c>
      <c r="D1436" s="5">
        <v>2.1446465528758138</v>
      </c>
    </row>
    <row r="1437" spans="1:4" x14ac:dyDescent="0.2">
      <c r="A1437" s="1">
        <v>1435</v>
      </c>
      <c r="B1437" s="7">
        <v>4.2424242424242399E-2</v>
      </c>
      <c r="C1437" s="3">
        <v>5.2171717171717168E-2</v>
      </c>
      <c r="D1437" s="5">
        <v>2.157563004909032</v>
      </c>
    </row>
    <row r="1438" spans="1:4" x14ac:dyDescent="0.2">
      <c r="A1438" s="1">
        <v>1436</v>
      </c>
      <c r="B1438" s="7">
        <v>4.3636363636363598E-2</v>
      </c>
      <c r="C1438" s="3">
        <v>5.3090909090909091E-2</v>
      </c>
      <c r="D1438" s="5">
        <v>2.1704794569422949</v>
      </c>
    </row>
    <row r="1439" spans="1:4" x14ac:dyDescent="0.2">
      <c r="A1439" s="1">
        <v>1437</v>
      </c>
      <c r="B1439" s="7">
        <v>4.4848484848484797E-2</v>
      </c>
      <c r="C1439" s="3">
        <v>5.4010101010101008E-2</v>
      </c>
      <c r="D1439" s="5">
        <v>2.1833959089767561</v>
      </c>
    </row>
    <row r="1440" spans="1:4" x14ac:dyDescent="0.2">
      <c r="A1440" s="1">
        <v>1438</v>
      </c>
      <c r="B1440" s="7">
        <v>4.6060606060606003E-2</v>
      </c>
      <c r="C1440" s="3">
        <v>5.4929292929292918E-2</v>
      </c>
      <c r="D1440" s="5">
        <v>2.1963123610112438</v>
      </c>
    </row>
    <row r="1441" spans="1:4" x14ac:dyDescent="0.2">
      <c r="A1441" s="1">
        <v>1439</v>
      </c>
      <c r="B1441" s="7">
        <v>4.7272727272727202E-2</v>
      </c>
      <c r="C1441" s="3">
        <v>5.5848484848484842E-2</v>
      </c>
      <c r="D1441" s="5">
        <v>2.20922881304412</v>
      </c>
    </row>
    <row r="1442" spans="1:4" x14ac:dyDescent="0.2">
      <c r="A1442" s="1">
        <v>1440</v>
      </c>
      <c r="B1442" s="7">
        <v>4.8484848484848402E-2</v>
      </c>
      <c r="C1442" s="3">
        <v>5.6767676767676772E-2</v>
      </c>
      <c r="D1442" s="5">
        <v>2.22214526507861</v>
      </c>
    </row>
    <row r="1443" spans="1:4" x14ac:dyDescent="0.2">
      <c r="A1443" s="1">
        <v>1441</v>
      </c>
      <c r="B1443" s="7">
        <v>4.9696969696969698E-2</v>
      </c>
      <c r="C1443" s="3">
        <v>5.7686868686868689E-2</v>
      </c>
      <c r="D1443" s="5">
        <v>2.2350617171125058</v>
      </c>
    </row>
    <row r="1444" spans="1:4" x14ac:dyDescent="0.2">
      <c r="A1444" s="1">
        <v>1442</v>
      </c>
      <c r="B1444" s="7">
        <v>5.0909090909090897E-2</v>
      </c>
      <c r="C1444" s="3">
        <v>5.8606060606060613E-2</v>
      </c>
      <c r="D1444" s="5">
        <v>2.2479781691460579</v>
      </c>
    </row>
    <row r="1445" spans="1:4" x14ac:dyDescent="0.2">
      <c r="A1445" s="1">
        <v>1443</v>
      </c>
      <c r="B1445" s="7">
        <v>5.2121212121212103E-2</v>
      </c>
      <c r="C1445" s="3">
        <v>5.9525252525252523E-2</v>
      </c>
      <c r="D1445" s="5">
        <v>2.260894621180273</v>
      </c>
    </row>
    <row r="1446" spans="1:4" x14ac:dyDescent="0.2">
      <c r="A1446" s="1">
        <v>1444</v>
      </c>
      <c r="B1446" s="7">
        <v>5.3333333333333302E-2</v>
      </c>
      <c r="C1446" s="3">
        <v>6.044444444444444E-2</v>
      </c>
      <c r="D1446" s="5">
        <v>2.273811073214048</v>
      </c>
    </row>
    <row r="1447" spans="1:4" x14ac:dyDescent="0.2">
      <c r="A1447" s="1">
        <v>1445</v>
      </c>
      <c r="B1447" s="7">
        <v>5.4545454545454501E-2</v>
      </c>
      <c r="C1447" s="3">
        <v>6.1363636363636363E-2</v>
      </c>
      <c r="D1447" s="5">
        <v>2.286727525248005</v>
      </c>
    </row>
    <row r="1448" spans="1:4" x14ac:dyDescent="0.2">
      <c r="A1448" s="1">
        <v>1446</v>
      </c>
      <c r="B1448" s="7">
        <v>5.57575757575757E-2</v>
      </c>
      <c r="C1448" s="3">
        <v>6.2282828282828287E-2</v>
      </c>
      <c r="D1448" s="5">
        <v>2.2996439772818742</v>
      </c>
    </row>
    <row r="1449" spans="1:4" x14ac:dyDescent="0.2">
      <c r="A1449" s="1">
        <v>1447</v>
      </c>
      <c r="B1449" s="7">
        <v>5.6969696969696899E-2</v>
      </c>
      <c r="C1449" s="3">
        <v>6.3202020202020204E-2</v>
      </c>
      <c r="D1449" s="5">
        <v>2.3125604293158348</v>
      </c>
    </row>
    <row r="1450" spans="1:4" x14ac:dyDescent="0.2">
      <c r="A1450" s="1">
        <v>1448</v>
      </c>
      <c r="B1450" s="7">
        <v>5.8181818181818099E-2</v>
      </c>
      <c r="C1450" s="3">
        <v>6.4121212121212121E-2</v>
      </c>
      <c r="D1450" s="5">
        <v>2.3254768813498918</v>
      </c>
    </row>
    <row r="1451" spans="1:4" x14ac:dyDescent="0.2">
      <c r="A1451" s="1">
        <v>1449</v>
      </c>
      <c r="B1451" s="7">
        <v>5.9393939393939298E-2</v>
      </c>
      <c r="C1451" s="3">
        <v>6.5040404040404037E-2</v>
      </c>
      <c r="D1451" s="5">
        <v>2.3383933333837539</v>
      </c>
    </row>
    <row r="1452" spans="1:4" x14ac:dyDescent="0.2">
      <c r="A1452" s="1">
        <v>1450</v>
      </c>
      <c r="B1452" s="7">
        <v>6.0606060606060601E-2</v>
      </c>
      <c r="C1452" s="3">
        <v>6.5959595959595954E-2</v>
      </c>
      <c r="D1452" s="5">
        <v>2.351309785417552</v>
      </c>
    </row>
    <row r="1453" spans="1:4" x14ac:dyDescent="0.2">
      <c r="A1453" s="1">
        <v>1451</v>
      </c>
      <c r="B1453" s="7">
        <v>6.18181818181818E-2</v>
      </c>
      <c r="C1453" s="3">
        <v>6.6878787878787885E-2</v>
      </c>
      <c r="D1453" s="5">
        <v>2.3642262374515721</v>
      </c>
    </row>
    <row r="1454" spans="1:4" x14ac:dyDescent="0.2">
      <c r="A1454" s="1">
        <v>1452</v>
      </c>
      <c r="B1454" s="7">
        <v>6.3030303030303006E-2</v>
      </c>
      <c r="C1454" s="3">
        <v>6.7797979797979802E-2</v>
      </c>
      <c r="D1454" s="5">
        <v>2.3771426894854431</v>
      </c>
    </row>
    <row r="1455" spans="1:4" x14ac:dyDescent="0.2">
      <c r="A1455" s="1">
        <v>1453</v>
      </c>
      <c r="B1455" s="7">
        <v>6.4242424242424198E-2</v>
      </c>
      <c r="C1455" s="3">
        <v>6.8717171717171718E-2</v>
      </c>
      <c r="D1455" s="5">
        <v>2.3900591415193229</v>
      </c>
    </row>
    <row r="1456" spans="1:4" x14ac:dyDescent="0.2">
      <c r="A1456" s="1">
        <v>1454</v>
      </c>
      <c r="B1456" s="7">
        <v>6.5454545454545404E-2</v>
      </c>
      <c r="C1456" s="3">
        <v>6.9636363636363635E-2</v>
      </c>
      <c r="D1456" s="5">
        <v>2.4029755935532631</v>
      </c>
    </row>
    <row r="1457" spans="1:4" x14ac:dyDescent="0.2">
      <c r="A1457" s="1">
        <v>1455</v>
      </c>
      <c r="B1457" s="7">
        <v>6.6666666666666596E-2</v>
      </c>
      <c r="C1457" s="3">
        <v>7.0555555555555552E-2</v>
      </c>
      <c r="D1457" s="5">
        <v>2.415892045587174</v>
      </c>
    </row>
    <row r="1458" spans="1:4" x14ac:dyDescent="0.2">
      <c r="A1458" s="1">
        <v>1456</v>
      </c>
      <c r="B1458" s="7">
        <v>6.7878787878787802E-2</v>
      </c>
      <c r="C1458" s="3">
        <v>7.1474747474747469E-2</v>
      </c>
      <c r="D1458" s="5">
        <v>2.428808497621004</v>
      </c>
    </row>
    <row r="1459" spans="1:4" x14ac:dyDescent="0.2">
      <c r="A1459" s="1">
        <v>1457</v>
      </c>
      <c r="B1459" s="7">
        <v>6.9090909090908995E-2</v>
      </c>
      <c r="C1459" s="3">
        <v>7.2393939393939399E-2</v>
      </c>
      <c r="D1459" s="5">
        <v>2.441724949654942</v>
      </c>
    </row>
    <row r="1460" spans="1:4" x14ac:dyDescent="0.2">
      <c r="A1460" s="1">
        <v>1458</v>
      </c>
      <c r="B1460" s="7">
        <v>7.0303030303030298E-2</v>
      </c>
      <c r="C1460" s="3">
        <v>7.3313131313131316E-2</v>
      </c>
      <c r="D1460" s="5">
        <v>2.4546414016889271</v>
      </c>
    </row>
    <row r="1461" spans="1:4" x14ac:dyDescent="0.2">
      <c r="A1461" s="1">
        <v>1459</v>
      </c>
      <c r="B1461" s="7">
        <v>7.1515151515151504E-2</v>
      </c>
      <c r="C1461" s="3">
        <v>7.4232323232323233E-2</v>
      </c>
      <c r="D1461" s="5">
        <v>2.4675578537228131</v>
      </c>
    </row>
    <row r="1462" spans="1:4" x14ac:dyDescent="0.2">
      <c r="A1462" s="1">
        <v>1460</v>
      </c>
      <c r="B1462" s="7">
        <v>7.2727272727272696E-2</v>
      </c>
      <c r="C1462" s="3">
        <v>7.515151515151515E-2</v>
      </c>
      <c r="D1462" s="5">
        <v>2.4804743057567009</v>
      </c>
    </row>
    <row r="1463" spans="1:4" x14ac:dyDescent="0.2">
      <c r="A1463" s="1">
        <v>1461</v>
      </c>
      <c r="B1463" s="7">
        <v>7.3939393939393902E-2</v>
      </c>
      <c r="C1463" s="3">
        <v>7.6070707070707066E-2</v>
      </c>
      <c r="D1463" s="5">
        <v>2.493390757790674</v>
      </c>
    </row>
    <row r="1464" spans="1:4" x14ac:dyDescent="0.2">
      <c r="A1464" s="1">
        <v>1462</v>
      </c>
      <c r="B1464" s="7">
        <v>7.5151515151515094E-2</v>
      </c>
      <c r="C1464" s="3">
        <v>7.6989898989898983E-2</v>
      </c>
      <c r="D1464" s="5">
        <v>2.5063072098244801</v>
      </c>
    </row>
    <row r="1465" spans="1:4" x14ac:dyDescent="0.2">
      <c r="A1465" s="1">
        <v>1463</v>
      </c>
      <c r="B1465" s="7">
        <v>7.63636363636363E-2</v>
      </c>
      <c r="C1465" s="3">
        <v>7.7909090909090914E-2</v>
      </c>
      <c r="D1465" s="5">
        <v>2.5192236618584909</v>
      </c>
    </row>
    <row r="1466" spans="1:4" x14ac:dyDescent="0.2">
      <c r="A1466" s="1">
        <v>1464</v>
      </c>
      <c r="B1466" s="7">
        <v>7.7575757575757506E-2</v>
      </c>
      <c r="C1466" s="3">
        <v>7.8828282828282831E-2</v>
      </c>
      <c r="D1466" s="5">
        <v>2.5321401138923409</v>
      </c>
    </row>
    <row r="1467" spans="1:4" x14ac:dyDescent="0.2">
      <c r="A1467" s="1">
        <v>1465</v>
      </c>
      <c r="B1467" s="7">
        <v>7.8787878787878698E-2</v>
      </c>
      <c r="C1467" s="3">
        <v>7.9747474747474748E-2</v>
      </c>
      <c r="D1467" s="5">
        <v>2.5450565659262718</v>
      </c>
    </row>
    <row r="1468" spans="1:4" x14ac:dyDescent="0.2">
      <c r="A1468" s="1">
        <v>1466</v>
      </c>
      <c r="B1468" s="7">
        <v>0.08</v>
      </c>
      <c r="C1468" s="3">
        <v>8.0666666666666664E-2</v>
      </c>
      <c r="D1468" s="5">
        <v>2.5579730179601632</v>
      </c>
    </row>
    <row r="1469" spans="1:4" x14ac:dyDescent="0.2">
      <c r="A1469" s="1">
        <v>1467</v>
      </c>
      <c r="B1469" s="7">
        <v>8.1212121212121194E-2</v>
      </c>
      <c r="C1469" s="3">
        <v>8.1585858585858581E-2</v>
      </c>
      <c r="D1469" s="5">
        <v>2.5708894699940581</v>
      </c>
    </row>
    <row r="1470" spans="1:4" x14ac:dyDescent="0.2">
      <c r="A1470" s="1">
        <v>1468</v>
      </c>
      <c r="B1470" s="7">
        <v>8.24242424242424E-2</v>
      </c>
      <c r="C1470" s="3">
        <v>8.2505050505050512E-2</v>
      </c>
      <c r="D1470" s="5">
        <v>2.5838059220280032</v>
      </c>
    </row>
    <row r="1471" spans="1:4" x14ac:dyDescent="0.2">
      <c r="A1471" s="1">
        <v>1469</v>
      </c>
      <c r="B1471" s="7">
        <v>8.3636363636363606E-2</v>
      </c>
      <c r="C1471" s="3">
        <v>8.3424242424242429E-2</v>
      </c>
      <c r="D1471" s="5">
        <v>2.5967223740618972</v>
      </c>
    </row>
    <row r="1472" spans="1:4" x14ac:dyDescent="0.2">
      <c r="A1472" s="1">
        <v>1470</v>
      </c>
      <c r="B1472" s="7">
        <v>8.4848484848484798E-2</v>
      </c>
      <c r="C1472" s="3">
        <v>8.4343434343434345E-2</v>
      </c>
      <c r="D1472" s="5">
        <v>2.6096388260958232</v>
      </c>
    </row>
    <row r="1473" spans="1:4" x14ac:dyDescent="0.2">
      <c r="A1473" s="1">
        <v>1471</v>
      </c>
      <c r="B1473" s="7">
        <v>8.6060606060606004E-2</v>
      </c>
      <c r="C1473" s="3">
        <v>8.5262626262626262E-2</v>
      </c>
      <c r="D1473" s="5">
        <v>2.622555278129779</v>
      </c>
    </row>
    <row r="1474" spans="1:4" x14ac:dyDescent="0.2">
      <c r="A1474" s="1">
        <v>1472</v>
      </c>
      <c r="B1474" s="7">
        <v>8.7272727272727196E-2</v>
      </c>
      <c r="C1474" s="3">
        <v>8.6181818181818179E-2</v>
      </c>
      <c r="D1474" s="5">
        <v>2.635471730163673</v>
      </c>
    </row>
    <row r="1475" spans="1:4" x14ac:dyDescent="0.2">
      <c r="A1475" s="1">
        <v>1473</v>
      </c>
      <c r="B1475" s="7">
        <v>8.8484848484848402E-2</v>
      </c>
      <c r="C1475" s="3">
        <v>8.710101010101011E-2</v>
      </c>
      <c r="D1475" s="5">
        <v>2.6483881821975079</v>
      </c>
    </row>
    <row r="1476" spans="1:4" x14ac:dyDescent="0.2">
      <c r="A1476" s="1">
        <v>1474</v>
      </c>
      <c r="B1476" s="7">
        <v>8.9696969696969595E-2</v>
      </c>
      <c r="C1476" s="3">
        <v>8.8020202020202026E-2</v>
      </c>
      <c r="D1476" s="5">
        <v>2.6613046342314628</v>
      </c>
    </row>
    <row r="1477" spans="1:4" x14ac:dyDescent="0.2">
      <c r="A1477" s="1">
        <v>1475</v>
      </c>
      <c r="B1477" s="7">
        <v>9.0909090909090898E-2</v>
      </c>
      <c r="C1477" s="3">
        <v>8.8939393939393943E-2</v>
      </c>
      <c r="D1477" s="5">
        <v>2.674221086265387</v>
      </c>
    </row>
    <row r="1478" spans="1:4" x14ac:dyDescent="0.2">
      <c r="A1478" s="1">
        <v>1476</v>
      </c>
      <c r="B1478" s="7">
        <v>9.2121212121212104E-2</v>
      </c>
      <c r="C1478" s="3">
        <v>8.985858585858586E-2</v>
      </c>
      <c r="D1478" s="5">
        <v>2.6871375382993121</v>
      </c>
    </row>
    <row r="1479" spans="1:4" x14ac:dyDescent="0.2">
      <c r="A1479" s="1">
        <v>1477</v>
      </c>
      <c r="B1479" s="7">
        <v>9.3333333333333296E-2</v>
      </c>
      <c r="C1479" s="3">
        <v>9.0777777777777777E-2</v>
      </c>
      <c r="D1479" s="5">
        <v>2.7000539903331919</v>
      </c>
    </row>
    <row r="1480" spans="1:4" x14ac:dyDescent="0.2">
      <c r="A1480" s="1">
        <v>1478</v>
      </c>
      <c r="B1480" s="7">
        <v>9.4545454545454502E-2</v>
      </c>
      <c r="C1480" s="3">
        <v>9.1696969696969693E-2</v>
      </c>
      <c r="D1480" s="5">
        <v>2.712970442367078</v>
      </c>
    </row>
    <row r="1481" spans="1:4" x14ac:dyDescent="0.2">
      <c r="A1481" s="1">
        <v>1479</v>
      </c>
      <c r="B1481" s="7">
        <v>9.5757575757575694E-2</v>
      </c>
      <c r="C1481" s="3">
        <v>9.2616161616161624E-2</v>
      </c>
      <c r="D1481" s="5">
        <v>2.7258868944010142</v>
      </c>
    </row>
    <row r="1482" spans="1:4" x14ac:dyDescent="0.2">
      <c r="A1482" s="1">
        <v>1480</v>
      </c>
      <c r="B1482" s="7">
        <v>9.69696969696969E-2</v>
      </c>
      <c r="C1482" s="3">
        <v>9.3535353535353541E-2</v>
      </c>
      <c r="D1482" s="5">
        <v>2.7388033464349251</v>
      </c>
    </row>
    <row r="1483" spans="1:4" x14ac:dyDescent="0.2">
      <c r="A1483" s="1">
        <v>1481</v>
      </c>
      <c r="B1483" s="7">
        <v>9.8181818181818106E-2</v>
      </c>
      <c r="C1483" s="3">
        <v>9.4454545454545458E-2</v>
      </c>
      <c r="D1483" s="5">
        <v>2.7517197984688351</v>
      </c>
    </row>
    <row r="1484" spans="1:4" x14ac:dyDescent="0.2">
      <c r="A1484" s="1">
        <v>1482</v>
      </c>
      <c r="B1484" s="7">
        <v>9.9393939393939396E-2</v>
      </c>
      <c r="C1484" s="3">
        <v>9.5373737373737374E-2</v>
      </c>
      <c r="D1484" s="5">
        <v>2.7646362505027451</v>
      </c>
    </row>
    <row r="1485" spans="1:4" x14ac:dyDescent="0.2">
      <c r="A1485" s="1">
        <v>1483</v>
      </c>
      <c r="B1485" s="7">
        <v>0.10060606060606</v>
      </c>
      <c r="C1485" s="3">
        <v>9.6292929292929291E-2</v>
      </c>
      <c r="D1485" s="5">
        <v>2.777552702536632</v>
      </c>
    </row>
    <row r="1486" spans="1:4" x14ac:dyDescent="0.2">
      <c r="A1486" s="1">
        <v>1484</v>
      </c>
      <c r="B1486" s="7">
        <v>0.101818181818181</v>
      </c>
      <c r="C1486" s="3">
        <v>9.7212121212121208E-2</v>
      </c>
      <c r="D1486" s="5">
        <v>2.790469154570542</v>
      </c>
    </row>
    <row r="1487" spans="1:4" x14ac:dyDescent="0.2">
      <c r="A1487" s="1">
        <v>1485</v>
      </c>
      <c r="B1487" s="7">
        <v>0.103030303030303</v>
      </c>
      <c r="C1487" s="3">
        <v>9.8131313131313139E-2</v>
      </c>
      <c r="D1487" s="5">
        <v>2.8033856066044982</v>
      </c>
    </row>
    <row r="1488" spans="1:4" x14ac:dyDescent="0.2">
      <c r="A1488" s="1">
        <v>1486</v>
      </c>
      <c r="B1488" s="7">
        <v>0.104242424242424</v>
      </c>
      <c r="C1488" s="3">
        <v>9.9050505050505055E-2</v>
      </c>
      <c r="D1488" s="5">
        <v>2.816302058638342</v>
      </c>
    </row>
    <row r="1489" spans="1:4" x14ac:dyDescent="0.2">
      <c r="A1489" s="1">
        <v>1487</v>
      </c>
      <c r="B1489" s="7">
        <v>0.105454545454545</v>
      </c>
      <c r="C1489" s="3">
        <v>9.9969696969696972E-2</v>
      </c>
      <c r="D1489" s="5">
        <v>2.8292185106723191</v>
      </c>
    </row>
    <row r="1490" spans="1:4" x14ac:dyDescent="0.2">
      <c r="A1490" s="1">
        <v>1488</v>
      </c>
      <c r="B1490" s="7">
        <v>0.10666666666666599</v>
      </c>
      <c r="C1490" s="3">
        <v>0.1008888888888889</v>
      </c>
      <c r="D1490" s="5">
        <v>2.8421349627062069</v>
      </c>
    </row>
    <row r="1491" spans="1:4" x14ac:dyDescent="0.2">
      <c r="A1491" s="1">
        <v>1489</v>
      </c>
      <c r="B1491" s="7">
        <v>0.10787878787878701</v>
      </c>
      <c r="C1491" s="3">
        <v>0.10180808080808081</v>
      </c>
      <c r="D1491" s="5">
        <v>2.8550514147401378</v>
      </c>
    </row>
    <row r="1492" spans="1:4" x14ac:dyDescent="0.2">
      <c r="A1492" s="1">
        <v>1490</v>
      </c>
      <c r="B1492" s="7">
        <v>0.109090909090909</v>
      </c>
      <c r="C1492" s="3">
        <v>0.10272727272727269</v>
      </c>
      <c r="D1492" s="5">
        <v>2.8679678667740069</v>
      </c>
    </row>
    <row r="1493" spans="1:4" x14ac:dyDescent="0.2">
      <c r="A1493" s="1">
        <v>1491</v>
      </c>
      <c r="B1493" s="7">
        <v>0.11030303030303</v>
      </c>
      <c r="C1493" s="3">
        <v>0.10364646464646469</v>
      </c>
      <c r="D1493" s="5">
        <v>2.8808843188079591</v>
      </c>
    </row>
    <row r="1494" spans="1:4" x14ac:dyDescent="0.2">
      <c r="A1494" s="1">
        <v>1492</v>
      </c>
      <c r="B1494" s="7">
        <v>0.111515151515151</v>
      </c>
      <c r="C1494" s="3">
        <v>0.1045656565656566</v>
      </c>
      <c r="D1494" s="5">
        <v>2.8938007708418692</v>
      </c>
    </row>
    <row r="1495" spans="1:4" x14ac:dyDescent="0.2">
      <c r="A1495" s="1">
        <v>1493</v>
      </c>
      <c r="B1495" s="7">
        <v>0.112727272727272</v>
      </c>
      <c r="C1495" s="3">
        <v>0.1054848484848485</v>
      </c>
      <c r="D1495" s="5">
        <v>2.9067172228757379</v>
      </c>
    </row>
    <row r="1496" spans="1:4" x14ac:dyDescent="0.2">
      <c r="A1496" s="1">
        <v>1494</v>
      </c>
      <c r="B1496" s="7">
        <v>0.11393939393939299</v>
      </c>
      <c r="C1496" s="3">
        <v>0.1064040404040404</v>
      </c>
      <c r="D1496" s="5">
        <v>2.9196336749096878</v>
      </c>
    </row>
    <row r="1497" spans="1:4" x14ac:dyDescent="0.2">
      <c r="A1497" s="1">
        <v>1495</v>
      </c>
      <c r="B1497" s="7">
        <v>0.115151515151515</v>
      </c>
      <c r="C1497" s="3">
        <v>0.10732323232323231</v>
      </c>
      <c r="D1497" s="5">
        <v>2.9325501269435792</v>
      </c>
    </row>
    <row r="1498" spans="1:4" x14ac:dyDescent="0.2">
      <c r="A1498" s="1">
        <v>1496</v>
      </c>
      <c r="B1498" s="7">
        <v>0.116363636363636</v>
      </c>
      <c r="C1498" s="3">
        <v>0.1082424242424242</v>
      </c>
      <c r="D1498" s="5">
        <v>2.9454665789774901</v>
      </c>
    </row>
    <row r="1499" spans="1:4" x14ac:dyDescent="0.2">
      <c r="A1499" s="1">
        <v>1497</v>
      </c>
      <c r="B1499" s="7">
        <v>0.117575757575757</v>
      </c>
      <c r="C1499" s="3">
        <v>0.1091616161616162</v>
      </c>
      <c r="D1499" s="5">
        <v>2.958383031011401</v>
      </c>
    </row>
    <row r="1500" spans="1:4" x14ac:dyDescent="0.2">
      <c r="A1500" s="1">
        <v>1498</v>
      </c>
      <c r="B1500" s="7">
        <v>0.118787878787878</v>
      </c>
      <c r="C1500" s="3">
        <v>0.1100808080808081</v>
      </c>
      <c r="D1500" s="5">
        <v>2.971299483045311</v>
      </c>
    </row>
    <row r="1501" spans="1:4" x14ac:dyDescent="0.2">
      <c r="A1501" s="1">
        <v>1499</v>
      </c>
      <c r="B1501" s="7">
        <v>0.12</v>
      </c>
      <c r="C1501" s="3">
        <v>0.111</v>
      </c>
      <c r="D1501" s="5">
        <v>2.9842159350792379</v>
      </c>
    </row>
    <row r="1502" spans="1:4" x14ac:dyDescent="0.2">
      <c r="A1502" s="1">
        <v>1500</v>
      </c>
      <c r="B1502" s="7">
        <v>0</v>
      </c>
      <c r="C1502" s="3">
        <v>0.02</v>
      </c>
      <c r="D1502" s="5">
        <v>1.7064846864067029</v>
      </c>
    </row>
    <row r="1503" spans="1:4" x14ac:dyDescent="0.2">
      <c r="A1503" s="1">
        <v>1501</v>
      </c>
      <c r="B1503" s="8">
        <v>1.21212121212121E-3</v>
      </c>
      <c r="C1503" s="3">
        <v>2.0919191919191921E-2</v>
      </c>
      <c r="D1503" s="5">
        <v>1.719401138440656</v>
      </c>
    </row>
    <row r="1504" spans="1:4" x14ac:dyDescent="0.2">
      <c r="A1504" s="1">
        <v>1502</v>
      </c>
      <c r="B1504" s="7">
        <v>2.4242424242424199E-3</v>
      </c>
      <c r="C1504" s="3">
        <v>2.1838383838383841E-2</v>
      </c>
      <c r="D1504" s="5">
        <v>1.7323175904745081</v>
      </c>
    </row>
    <row r="1505" spans="1:4" x14ac:dyDescent="0.2">
      <c r="A1505" s="1">
        <v>1503</v>
      </c>
      <c r="B1505" s="7">
        <v>3.6363636363636299E-3</v>
      </c>
      <c r="C1505" s="3">
        <v>2.2757575757575761E-2</v>
      </c>
      <c r="D1505" s="5">
        <v>1.745234042508391</v>
      </c>
    </row>
    <row r="1506" spans="1:4" x14ac:dyDescent="0.2">
      <c r="A1506" s="1">
        <v>1504</v>
      </c>
      <c r="B1506" s="7">
        <v>4.8484848484848398E-3</v>
      </c>
      <c r="C1506" s="3">
        <v>2.3676767676767681E-2</v>
      </c>
      <c r="D1506" s="5">
        <v>1.7581504945423141</v>
      </c>
    </row>
    <row r="1507" spans="1:4" x14ac:dyDescent="0.2">
      <c r="A1507" s="1">
        <v>1505</v>
      </c>
      <c r="B1507" s="7">
        <v>6.0606060606060597E-3</v>
      </c>
      <c r="C1507" s="3">
        <v>2.4595959595959591E-2</v>
      </c>
      <c r="D1507" s="5">
        <v>1.7710669465761979</v>
      </c>
    </row>
    <row r="1508" spans="1:4" x14ac:dyDescent="0.2">
      <c r="A1508" s="1">
        <v>1506</v>
      </c>
      <c r="B1508" s="7">
        <v>7.2727272727272701E-3</v>
      </c>
      <c r="C1508" s="3">
        <v>2.5515151515151512E-2</v>
      </c>
      <c r="D1508" s="5">
        <v>1.7839833986102049</v>
      </c>
    </row>
    <row r="1509" spans="1:4" x14ac:dyDescent="0.2">
      <c r="A1509" s="1">
        <v>1507</v>
      </c>
      <c r="B1509" s="7">
        <v>8.4848484848484805E-3</v>
      </c>
      <c r="C1509" s="3">
        <v>2.6434343434343439E-2</v>
      </c>
      <c r="D1509" s="5">
        <v>1.796899850644132</v>
      </c>
    </row>
    <row r="1510" spans="1:4" x14ac:dyDescent="0.2">
      <c r="A1510" s="1">
        <v>1508</v>
      </c>
      <c r="B1510" s="7">
        <v>9.69696969696969E-3</v>
      </c>
      <c r="C1510" s="3">
        <v>2.7353535353535349E-2</v>
      </c>
      <c r="D1510" s="5">
        <v>1.8098163026780161</v>
      </c>
    </row>
    <row r="1511" spans="1:4" x14ac:dyDescent="0.2">
      <c r="A1511" s="1">
        <v>1509</v>
      </c>
      <c r="B1511" s="7">
        <v>1.09090909090909E-2</v>
      </c>
      <c r="C1511" s="3">
        <v>2.8272727272727269E-2</v>
      </c>
      <c r="D1511" s="5">
        <v>1.822732754711917</v>
      </c>
    </row>
    <row r="1512" spans="1:4" x14ac:dyDescent="0.2">
      <c r="A1512" s="1">
        <v>1510</v>
      </c>
      <c r="B1512" s="7">
        <v>1.21212121212121E-2</v>
      </c>
      <c r="C1512" s="3">
        <v>2.9191919191919189E-2</v>
      </c>
      <c r="D1512" s="5">
        <v>1.835649206745898</v>
      </c>
    </row>
    <row r="1513" spans="1:4" x14ac:dyDescent="0.2">
      <c r="A1513" s="1">
        <v>1511</v>
      </c>
      <c r="B1513" s="7">
        <v>1.3333333333333299E-2</v>
      </c>
      <c r="C1513" s="3">
        <v>3.0111111111111109E-2</v>
      </c>
      <c r="D1513" s="5">
        <v>1.8485656587797761</v>
      </c>
    </row>
    <row r="1514" spans="1:4" x14ac:dyDescent="0.2">
      <c r="A1514" s="1">
        <v>1512</v>
      </c>
      <c r="B1514" s="7">
        <v>1.45454545454545E-2</v>
      </c>
      <c r="C1514" s="3">
        <v>3.103030303030303E-2</v>
      </c>
      <c r="D1514" s="5">
        <v>1.8614821108136561</v>
      </c>
    </row>
    <row r="1515" spans="1:4" x14ac:dyDescent="0.2">
      <c r="A1515" s="1">
        <v>1513</v>
      </c>
      <c r="B1515" s="7">
        <v>1.5757575757575699E-2</v>
      </c>
      <c r="C1515" s="3">
        <v>3.194949494949495E-2</v>
      </c>
      <c r="D1515" s="5">
        <v>1.874398562847587</v>
      </c>
    </row>
    <row r="1516" spans="1:4" x14ac:dyDescent="0.2">
      <c r="A1516" s="1">
        <v>1514</v>
      </c>
      <c r="B1516" s="7">
        <v>1.6969696969696899E-2</v>
      </c>
      <c r="C1516" s="3">
        <v>3.2868686868686867E-2</v>
      </c>
      <c r="D1516" s="5">
        <v>1.8873150148814759</v>
      </c>
    </row>
    <row r="1517" spans="1:4" x14ac:dyDescent="0.2">
      <c r="A1517" s="1">
        <v>1515</v>
      </c>
      <c r="B1517" s="7">
        <v>1.8181818181818101E-2</v>
      </c>
      <c r="C1517" s="3">
        <v>3.378787878787879E-2</v>
      </c>
      <c r="D1517" s="5">
        <v>1.9002314669153491</v>
      </c>
    </row>
    <row r="1518" spans="1:4" x14ac:dyDescent="0.2">
      <c r="A1518" s="1">
        <v>1516</v>
      </c>
      <c r="B1518" s="7">
        <v>1.93939393939393E-2</v>
      </c>
      <c r="C1518" s="3">
        <v>3.4707070707070707E-2</v>
      </c>
      <c r="D1518" s="5">
        <v>1.913147918949218</v>
      </c>
    </row>
    <row r="1519" spans="1:4" x14ac:dyDescent="0.2">
      <c r="A1519" s="1">
        <v>1517</v>
      </c>
      <c r="B1519" s="7">
        <v>2.06060606060606E-2</v>
      </c>
      <c r="C1519" s="3">
        <v>3.5626262626262631E-2</v>
      </c>
      <c r="D1519" s="5">
        <v>1.92606437098308</v>
      </c>
    </row>
    <row r="1520" spans="1:4" x14ac:dyDescent="0.2">
      <c r="A1520" s="1">
        <v>1518</v>
      </c>
      <c r="B1520" s="7">
        <v>2.1818181818181799E-2</v>
      </c>
      <c r="C1520" s="3">
        <v>3.6545454545454548E-2</v>
      </c>
      <c r="D1520" s="5">
        <v>1.9389808230170069</v>
      </c>
    </row>
    <row r="1521" spans="1:4" x14ac:dyDescent="0.2">
      <c r="A1521" s="1">
        <v>1519</v>
      </c>
      <c r="B1521" s="7">
        <v>2.3030303030303002E-2</v>
      </c>
      <c r="C1521" s="3">
        <v>3.7464646464646457E-2</v>
      </c>
      <c r="D1521" s="5">
        <v>1.951897275050942</v>
      </c>
    </row>
    <row r="1522" spans="1:4" x14ac:dyDescent="0.2">
      <c r="A1522" s="1">
        <v>1520</v>
      </c>
      <c r="B1522" s="7">
        <v>2.4242424242424201E-2</v>
      </c>
      <c r="C1522" s="3">
        <v>3.8383838383838381E-2</v>
      </c>
      <c r="D1522" s="5">
        <v>1.964813727084876</v>
      </c>
    </row>
    <row r="1523" spans="1:4" x14ac:dyDescent="0.2">
      <c r="A1523" s="1">
        <v>1521</v>
      </c>
      <c r="B1523" s="7">
        <v>2.54545454545454E-2</v>
      </c>
      <c r="C1523" s="3">
        <v>3.9303030303030298E-2</v>
      </c>
      <c r="D1523" s="5">
        <v>1.977730179118725</v>
      </c>
    </row>
    <row r="1524" spans="1:4" x14ac:dyDescent="0.2">
      <c r="A1524" s="1">
        <v>1522</v>
      </c>
      <c r="B1524" s="7">
        <v>2.6666666666666599E-2</v>
      </c>
      <c r="C1524" s="3">
        <v>4.0222222222222222E-2</v>
      </c>
      <c r="D1524" s="5">
        <v>1.9906466311526609</v>
      </c>
    </row>
    <row r="1525" spans="1:4" x14ac:dyDescent="0.2">
      <c r="A1525" s="1">
        <v>1523</v>
      </c>
      <c r="B1525" s="7">
        <v>2.7878787878787802E-2</v>
      </c>
      <c r="C1525" s="3">
        <v>4.1141414141414152E-2</v>
      </c>
      <c r="D1525" s="5">
        <v>2.0035630831866058</v>
      </c>
    </row>
    <row r="1526" spans="1:4" x14ac:dyDescent="0.2">
      <c r="A1526" s="1">
        <v>1524</v>
      </c>
      <c r="B1526" s="7">
        <v>2.9090909090909001E-2</v>
      </c>
      <c r="C1526" s="3">
        <v>4.2060606060606062E-2</v>
      </c>
      <c r="D1526" s="5">
        <v>2.0164795352207689</v>
      </c>
    </row>
    <row r="1527" spans="1:4" x14ac:dyDescent="0.2">
      <c r="A1527" s="1">
        <v>1525</v>
      </c>
      <c r="B1527" s="7">
        <v>3.03030303030303E-2</v>
      </c>
      <c r="C1527" s="3">
        <v>4.2979797979797979E-2</v>
      </c>
      <c r="D1527" s="5">
        <v>2.0293959872545839</v>
      </c>
    </row>
    <row r="1528" spans="1:4" x14ac:dyDescent="0.2">
      <c r="A1528" s="1">
        <v>1526</v>
      </c>
      <c r="B1528" s="7">
        <v>3.1515151515151503E-2</v>
      </c>
      <c r="C1528" s="3">
        <v>4.3898989898989903E-2</v>
      </c>
      <c r="D1528" s="5">
        <v>2.042312439288275</v>
      </c>
    </row>
    <row r="1529" spans="1:4" x14ac:dyDescent="0.2">
      <c r="A1529" s="1">
        <v>1527</v>
      </c>
      <c r="B1529" s="7">
        <v>3.2727272727272702E-2</v>
      </c>
      <c r="C1529" s="3">
        <v>4.481818181818182E-2</v>
      </c>
      <c r="D1529" s="5">
        <v>2.055228891322094</v>
      </c>
    </row>
    <row r="1530" spans="1:4" x14ac:dyDescent="0.2">
      <c r="A1530" s="1">
        <v>1528</v>
      </c>
      <c r="B1530" s="7">
        <v>3.3939393939393901E-2</v>
      </c>
      <c r="C1530" s="3">
        <v>4.5737373737373743E-2</v>
      </c>
      <c r="D1530" s="5">
        <v>2.0681453433562429</v>
      </c>
    </row>
    <row r="1531" spans="1:4" x14ac:dyDescent="0.2">
      <c r="A1531" s="1">
        <v>1529</v>
      </c>
      <c r="B1531" s="7">
        <v>3.51515151515151E-2</v>
      </c>
      <c r="C1531" s="3">
        <v>4.665656565656566E-2</v>
      </c>
      <c r="D1531" s="5">
        <v>2.081061795389711</v>
      </c>
    </row>
    <row r="1532" spans="1:4" x14ac:dyDescent="0.2">
      <c r="A1532" s="1">
        <v>1530</v>
      </c>
      <c r="B1532" s="7">
        <v>3.6363636363636299E-2</v>
      </c>
      <c r="C1532" s="3">
        <v>4.7575757575757577E-2</v>
      </c>
      <c r="D1532" s="5">
        <v>2.093978247424046</v>
      </c>
    </row>
    <row r="1533" spans="1:4" x14ac:dyDescent="0.2">
      <c r="A1533" s="1">
        <v>1531</v>
      </c>
      <c r="B1533" s="7">
        <v>3.7575757575757499E-2</v>
      </c>
      <c r="C1533" s="3">
        <v>4.8494949494949487E-2</v>
      </c>
      <c r="D1533" s="5">
        <v>2.1068946994575062</v>
      </c>
    </row>
    <row r="1534" spans="1:4" x14ac:dyDescent="0.2">
      <c r="A1534" s="1">
        <v>1532</v>
      </c>
      <c r="B1534" s="7">
        <v>3.8787878787878698E-2</v>
      </c>
      <c r="C1534" s="3">
        <v>4.941414141414141E-2</v>
      </c>
      <c r="D1534" s="5">
        <v>2.11981115149224</v>
      </c>
    </row>
    <row r="1535" spans="1:4" x14ac:dyDescent="0.2">
      <c r="A1535" s="1">
        <v>1533</v>
      </c>
      <c r="B1535" s="7">
        <v>0.04</v>
      </c>
      <c r="C1535" s="3">
        <v>5.0333333333333327E-2</v>
      </c>
      <c r="D1535" s="5">
        <v>2.1327276035248022</v>
      </c>
    </row>
    <row r="1536" spans="1:4" x14ac:dyDescent="0.2">
      <c r="A1536" s="1">
        <v>1534</v>
      </c>
      <c r="B1536" s="7">
        <v>4.12121212121212E-2</v>
      </c>
      <c r="C1536" s="3">
        <v>5.1252525252525258E-2</v>
      </c>
      <c r="D1536" s="5">
        <v>2.145644055571224</v>
      </c>
    </row>
    <row r="1537" spans="1:4" x14ac:dyDescent="0.2">
      <c r="A1537" s="1">
        <v>1535</v>
      </c>
      <c r="B1537" s="7">
        <v>4.2424242424242399E-2</v>
      </c>
      <c r="C1537" s="3">
        <v>5.2171717171717168E-2</v>
      </c>
      <c r="D1537" s="5">
        <v>2.1585605075941952</v>
      </c>
    </row>
    <row r="1538" spans="1:4" x14ac:dyDescent="0.2">
      <c r="A1538" s="1">
        <v>1536</v>
      </c>
      <c r="B1538" s="7">
        <v>4.3636363636363598E-2</v>
      </c>
      <c r="C1538" s="3">
        <v>5.3090909090909091E-2</v>
      </c>
      <c r="D1538" s="5">
        <v>2.1714769596274528</v>
      </c>
    </row>
    <row r="1539" spans="1:4" x14ac:dyDescent="0.2">
      <c r="A1539" s="1">
        <v>1537</v>
      </c>
      <c r="B1539" s="7">
        <v>4.4848484848484797E-2</v>
      </c>
      <c r="C1539" s="3">
        <v>5.4010101010101008E-2</v>
      </c>
      <c r="D1539" s="5">
        <v>2.1843934116614081</v>
      </c>
    </row>
    <row r="1540" spans="1:4" x14ac:dyDescent="0.2">
      <c r="A1540" s="1">
        <v>1538</v>
      </c>
      <c r="B1540" s="7">
        <v>4.6060606060606003E-2</v>
      </c>
      <c r="C1540" s="3">
        <v>5.4929292929292918E-2</v>
      </c>
      <c r="D1540" s="5">
        <v>2.197309863695236</v>
      </c>
    </row>
    <row r="1541" spans="1:4" x14ac:dyDescent="0.2">
      <c r="A1541" s="1">
        <v>1539</v>
      </c>
      <c r="B1541" s="7">
        <v>4.7272727272727202E-2</v>
      </c>
      <c r="C1541" s="3">
        <v>5.5848484848484842E-2</v>
      </c>
      <c r="D1541" s="5">
        <v>2.210226315729297</v>
      </c>
    </row>
    <row r="1542" spans="1:4" x14ac:dyDescent="0.2">
      <c r="A1542" s="1">
        <v>1540</v>
      </c>
      <c r="B1542" s="7">
        <v>4.8484848484848402E-2</v>
      </c>
      <c r="C1542" s="3">
        <v>5.6767676767676772E-2</v>
      </c>
      <c r="D1542" s="5">
        <v>2.2231427677629729</v>
      </c>
    </row>
    <row r="1543" spans="1:4" x14ac:dyDescent="0.2">
      <c r="A1543" s="1">
        <v>1541</v>
      </c>
      <c r="B1543" s="7">
        <v>4.9696969696969698E-2</v>
      </c>
      <c r="C1543" s="3">
        <v>5.7686868686868689E-2</v>
      </c>
      <c r="D1543" s="5">
        <v>2.2360592197969882</v>
      </c>
    </row>
    <row r="1544" spans="1:4" x14ac:dyDescent="0.2">
      <c r="A1544" s="1">
        <v>1542</v>
      </c>
      <c r="B1544" s="7">
        <v>5.0909090909090897E-2</v>
      </c>
      <c r="C1544" s="3">
        <v>5.8606060606060613E-2</v>
      </c>
      <c r="D1544" s="5">
        <v>2.2489756718311429</v>
      </c>
    </row>
    <row r="1545" spans="1:4" x14ac:dyDescent="0.2">
      <c r="A1545" s="1">
        <v>1543</v>
      </c>
      <c r="B1545" s="7">
        <v>5.2121212121212103E-2</v>
      </c>
      <c r="C1545" s="3">
        <v>5.9525252525252523E-2</v>
      </c>
      <c r="D1545" s="5">
        <v>2.2618921238650129</v>
      </c>
    </row>
    <row r="1546" spans="1:4" x14ac:dyDescent="0.2">
      <c r="A1546" s="1">
        <v>1544</v>
      </c>
      <c r="B1546" s="7">
        <v>5.3333333333333302E-2</v>
      </c>
      <c r="C1546" s="3">
        <v>6.044444444444444E-2</v>
      </c>
      <c r="D1546" s="5">
        <v>2.2748085758986409</v>
      </c>
    </row>
    <row r="1547" spans="1:4" x14ac:dyDescent="0.2">
      <c r="A1547" s="1">
        <v>1545</v>
      </c>
      <c r="B1547" s="7">
        <v>5.4545454545454501E-2</v>
      </c>
      <c r="C1547" s="3">
        <v>6.1363636363636363E-2</v>
      </c>
      <c r="D1547" s="5">
        <v>2.287725027932721</v>
      </c>
    </row>
    <row r="1548" spans="1:4" x14ac:dyDescent="0.2">
      <c r="A1548" s="1">
        <v>1546</v>
      </c>
      <c r="B1548" s="7">
        <v>5.57575757575757E-2</v>
      </c>
      <c r="C1548" s="3">
        <v>6.2282828282828287E-2</v>
      </c>
      <c r="D1548" s="5">
        <v>2.3006414799667141</v>
      </c>
    </row>
    <row r="1549" spans="1:4" x14ac:dyDescent="0.2">
      <c r="A1549" s="1">
        <v>1547</v>
      </c>
      <c r="B1549" s="7">
        <v>5.6969696969696899E-2</v>
      </c>
      <c r="C1549" s="3">
        <v>6.3202020202020204E-2</v>
      </c>
      <c r="D1549" s="5">
        <v>2.313557932000406</v>
      </c>
    </row>
    <row r="1550" spans="1:4" x14ac:dyDescent="0.2">
      <c r="A1550" s="1">
        <v>1548</v>
      </c>
      <c r="B1550" s="7">
        <v>5.8181818181818099E-2</v>
      </c>
      <c r="C1550" s="3">
        <v>6.4121212121212121E-2</v>
      </c>
      <c r="D1550" s="5">
        <v>2.326474384034519</v>
      </c>
    </row>
    <row r="1551" spans="1:4" x14ac:dyDescent="0.2">
      <c r="A1551" s="1">
        <v>1549</v>
      </c>
      <c r="B1551" s="7">
        <v>5.9393939393939298E-2</v>
      </c>
      <c r="C1551" s="3">
        <v>6.5040404040404037E-2</v>
      </c>
      <c r="D1551" s="5">
        <v>2.339390836068262</v>
      </c>
    </row>
    <row r="1552" spans="1:4" x14ac:dyDescent="0.2">
      <c r="A1552" s="1">
        <v>1550</v>
      </c>
      <c r="B1552" s="7">
        <v>6.0606060606060601E-2</v>
      </c>
      <c r="C1552" s="3">
        <v>6.5959595959595954E-2</v>
      </c>
      <c r="D1552" s="5">
        <v>2.3523072881021481</v>
      </c>
    </row>
    <row r="1553" spans="1:4" x14ac:dyDescent="0.2">
      <c r="A1553" s="1">
        <v>1551</v>
      </c>
      <c r="B1553" s="7">
        <v>6.18181818181818E-2</v>
      </c>
      <c r="C1553" s="3">
        <v>6.6878787878787885E-2</v>
      </c>
      <c r="D1553" s="5">
        <v>2.36522374013611</v>
      </c>
    </row>
    <row r="1554" spans="1:4" x14ac:dyDescent="0.2">
      <c r="A1554" s="1">
        <v>1552</v>
      </c>
      <c r="B1554" s="7">
        <v>6.3030303030303006E-2</v>
      </c>
      <c r="C1554" s="3">
        <v>6.7797979797979802E-2</v>
      </c>
      <c r="D1554" s="5">
        <v>2.3781401921700001</v>
      </c>
    </row>
    <row r="1555" spans="1:4" x14ac:dyDescent="0.2">
      <c r="A1555" s="1">
        <v>1553</v>
      </c>
      <c r="B1555" s="7">
        <v>6.4242424242424198E-2</v>
      </c>
      <c r="C1555" s="3">
        <v>6.8717171717171718E-2</v>
      </c>
      <c r="D1555" s="5">
        <v>2.3910566442040109</v>
      </c>
    </row>
    <row r="1556" spans="1:4" x14ac:dyDescent="0.2">
      <c r="A1556" s="1">
        <v>1554</v>
      </c>
      <c r="B1556" s="7">
        <v>6.5454545454545404E-2</v>
      </c>
      <c r="C1556" s="3">
        <v>6.9636363636363635E-2</v>
      </c>
      <c r="D1556" s="5">
        <v>2.4039730962378418</v>
      </c>
    </row>
    <row r="1557" spans="1:4" x14ac:dyDescent="0.2">
      <c r="A1557" s="1">
        <v>1555</v>
      </c>
      <c r="B1557" s="7">
        <v>6.6666666666666596E-2</v>
      </c>
      <c r="C1557" s="3">
        <v>7.0555555555555552E-2</v>
      </c>
      <c r="D1557" s="5">
        <v>2.4168895482717478</v>
      </c>
    </row>
    <row r="1558" spans="1:4" x14ac:dyDescent="0.2">
      <c r="A1558" s="1">
        <v>1556</v>
      </c>
      <c r="B1558" s="7">
        <v>6.7878787878787802E-2</v>
      </c>
      <c r="C1558" s="3">
        <v>7.1474747474747469E-2</v>
      </c>
      <c r="D1558" s="5">
        <v>2.429806000305589</v>
      </c>
    </row>
    <row r="1559" spans="1:4" x14ac:dyDescent="0.2">
      <c r="A1559" s="1">
        <v>1557</v>
      </c>
      <c r="B1559" s="7">
        <v>6.9090909090908995E-2</v>
      </c>
      <c r="C1559" s="3">
        <v>7.2393939393939399E-2</v>
      </c>
      <c r="D1559" s="5">
        <v>2.4427224523395861</v>
      </c>
    </row>
    <row r="1560" spans="1:4" x14ac:dyDescent="0.2">
      <c r="A1560" s="1">
        <v>1558</v>
      </c>
      <c r="B1560" s="7">
        <v>7.0303030303030298E-2</v>
      </c>
      <c r="C1560" s="3">
        <v>7.3313131313131316E-2</v>
      </c>
      <c r="D1560" s="5">
        <v>2.4556389043735791</v>
      </c>
    </row>
    <row r="1561" spans="1:4" x14ac:dyDescent="0.2">
      <c r="A1561" s="1">
        <v>1559</v>
      </c>
      <c r="B1561" s="7">
        <v>7.1515151515151504E-2</v>
      </c>
      <c r="C1561" s="3">
        <v>7.4232323232323233E-2</v>
      </c>
      <c r="D1561" s="5">
        <v>2.4685553564073999</v>
      </c>
    </row>
    <row r="1562" spans="1:4" x14ac:dyDescent="0.2">
      <c r="A1562" s="1">
        <v>1560</v>
      </c>
      <c r="B1562" s="7">
        <v>7.2727272727272696E-2</v>
      </c>
      <c r="C1562" s="3">
        <v>7.515151515151515E-2</v>
      </c>
      <c r="D1562" s="5">
        <v>2.4814718084413601</v>
      </c>
    </row>
    <row r="1563" spans="1:4" x14ac:dyDescent="0.2">
      <c r="A1563" s="1">
        <v>1561</v>
      </c>
      <c r="B1563" s="7">
        <v>7.3939393939393902E-2</v>
      </c>
      <c r="C1563" s="3">
        <v>7.6070707070707066E-2</v>
      </c>
      <c r="D1563" s="5">
        <v>2.4943882604752341</v>
      </c>
    </row>
    <row r="1564" spans="1:4" x14ac:dyDescent="0.2">
      <c r="A1564" s="1">
        <v>1562</v>
      </c>
      <c r="B1564" s="7">
        <v>7.5151515151515094E-2</v>
      </c>
      <c r="C1564" s="3">
        <v>7.6989898989898983E-2</v>
      </c>
      <c r="D1564" s="5">
        <v>2.507304712509173</v>
      </c>
    </row>
    <row r="1565" spans="1:4" x14ac:dyDescent="0.2">
      <c r="A1565" s="1">
        <v>1563</v>
      </c>
      <c r="B1565" s="7">
        <v>7.63636363636363E-2</v>
      </c>
      <c r="C1565" s="3">
        <v>7.7909090909090914E-2</v>
      </c>
      <c r="D1565" s="5">
        <v>2.5202211645431079</v>
      </c>
    </row>
    <row r="1566" spans="1:4" x14ac:dyDescent="0.2">
      <c r="A1566" s="1">
        <v>1564</v>
      </c>
      <c r="B1566" s="7">
        <v>7.7575757575757506E-2</v>
      </c>
      <c r="C1566" s="3">
        <v>7.8828282828282831E-2</v>
      </c>
      <c r="D1566" s="5">
        <v>2.5331376165769268</v>
      </c>
    </row>
    <row r="1567" spans="1:4" x14ac:dyDescent="0.2">
      <c r="A1567" s="1">
        <v>1565</v>
      </c>
      <c r="B1567" s="7">
        <v>7.8787878787878698E-2</v>
      </c>
      <c r="C1567" s="3">
        <v>7.9747474747474748E-2</v>
      </c>
      <c r="D1567" s="5">
        <v>2.546054068610863</v>
      </c>
    </row>
    <row r="1568" spans="1:4" x14ac:dyDescent="0.2">
      <c r="A1568" s="1">
        <v>1566</v>
      </c>
      <c r="B1568" s="7">
        <v>0.08</v>
      </c>
      <c r="C1568" s="3">
        <v>8.0666666666666664E-2</v>
      </c>
      <c r="D1568" s="5">
        <v>2.558970520644797</v>
      </c>
    </row>
    <row r="1569" spans="1:4" x14ac:dyDescent="0.2">
      <c r="A1569" s="1">
        <v>1567</v>
      </c>
      <c r="B1569" s="7">
        <v>8.1212121212121194E-2</v>
      </c>
      <c r="C1569" s="3">
        <v>8.1585858585858581E-2</v>
      </c>
      <c r="D1569" s="5">
        <v>2.5718869726787301</v>
      </c>
    </row>
    <row r="1570" spans="1:4" x14ac:dyDescent="0.2">
      <c r="A1570" s="1">
        <v>1568</v>
      </c>
      <c r="B1570" s="7">
        <v>8.24242424242424E-2</v>
      </c>
      <c r="C1570" s="3">
        <v>8.2505050505050512E-2</v>
      </c>
      <c r="D1570" s="5">
        <v>2.584803424712629</v>
      </c>
    </row>
    <row r="1571" spans="1:4" x14ac:dyDescent="0.2">
      <c r="A1571" s="1">
        <v>1569</v>
      </c>
      <c r="B1571" s="7">
        <v>8.3636363636363606E-2</v>
      </c>
      <c r="C1571" s="3">
        <v>8.3424242424242429E-2</v>
      </c>
      <c r="D1571" s="5">
        <v>2.5977198767465599</v>
      </c>
    </row>
    <row r="1572" spans="1:4" x14ac:dyDescent="0.2">
      <c r="A1572" s="1">
        <v>1570</v>
      </c>
      <c r="B1572" s="7">
        <v>8.4848484848484798E-2</v>
      </c>
      <c r="C1572" s="3">
        <v>8.4343434343434345E-2</v>
      </c>
      <c r="D1572" s="5">
        <v>2.610636328780394</v>
      </c>
    </row>
    <row r="1573" spans="1:4" x14ac:dyDescent="0.2">
      <c r="A1573" s="1">
        <v>1571</v>
      </c>
      <c r="B1573" s="7">
        <v>8.6060606060606004E-2</v>
      </c>
      <c r="C1573" s="3">
        <v>8.5262626262626262E-2</v>
      </c>
      <c r="D1573" s="5">
        <v>2.6235527808143262</v>
      </c>
    </row>
    <row r="1574" spans="1:4" x14ac:dyDescent="0.2">
      <c r="A1574" s="1">
        <v>1572</v>
      </c>
      <c r="B1574" s="7">
        <v>8.7272727272727196E-2</v>
      </c>
      <c r="C1574" s="3">
        <v>8.6181818181818179E-2</v>
      </c>
      <c r="D1574" s="5">
        <v>2.636469232848226</v>
      </c>
    </row>
    <row r="1575" spans="1:4" x14ac:dyDescent="0.2">
      <c r="A1575" s="1">
        <v>1573</v>
      </c>
      <c r="B1575" s="7">
        <v>8.8484848484848402E-2</v>
      </c>
      <c r="C1575" s="3">
        <v>8.710101010101011E-2</v>
      </c>
      <c r="D1575" s="5">
        <v>2.6493856848822168</v>
      </c>
    </row>
    <row r="1576" spans="1:4" x14ac:dyDescent="0.2">
      <c r="A1576" s="1">
        <v>1574</v>
      </c>
      <c r="B1576" s="7">
        <v>8.9696969696969595E-2</v>
      </c>
      <c r="C1576" s="3">
        <v>8.8020202020202026E-2</v>
      </c>
      <c r="D1576" s="5">
        <v>2.6623021369161139</v>
      </c>
    </row>
    <row r="1577" spans="1:4" x14ac:dyDescent="0.2">
      <c r="A1577" s="1">
        <v>1575</v>
      </c>
      <c r="B1577" s="7">
        <v>9.0909090909090898E-2</v>
      </c>
      <c r="C1577" s="3">
        <v>8.8939393939393943E-2</v>
      </c>
      <c r="D1577" s="5">
        <v>2.6752185889499871</v>
      </c>
    </row>
    <row r="1578" spans="1:4" x14ac:dyDescent="0.2">
      <c r="A1578" s="1">
        <v>1576</v>
      </c>
      <c r="B1578" s="7">
        <v>9.2121212121212104E-2</v>
      </c>
      <c r="C1578" s="3">
        <v>8.985858585858586E-2</v>
      </c>
      <c r="D1578" s="5">
        <v>2.6881350409838878</v>
      </c>
    </row>
    <row r="1579" spans="1:4" x14ac:dyDescent="0.2">
      <c r="A1579" s="1">
        <v>1577</v>
      </c>
      <c r="B1579" s="7">
        <v>9.3333333333333296E-2</v>
      </c>
      <c r="C1579" s="3">
        <v>9.0777777777777777E-2</v>
      </c>
      <c r="D1579" s="5">
        <v>2.7010514930178289</v>
      </c>
    </row>
    <row r="1580" spans="1:4" x14ac:dyDescent="0.2">
      <c r="A1580" s="1">
        <v>1578</v>
      </c>
      <c r="B1580" s="7">
        <v>9.4545454545454502E-2</v>
      </c>
      <c r="C1580" s="3">
        <v>9.1696969696969693E-2</v>
      </c>
      <c r="D1580" s="5">
        <v>2.7139679450517171</v>
      </c>
    </row>
    <row r="1581" spans="1:4" x14ac:dyDescent="0.2">
      <c r="A1581" s="1">
        <v>1579</v>
      </c>
      <c r="B1581" s="7">
        <v>9.5757575757575694E-2</v>
      </c>
      <c r="C1581" s="3">
        <v>9.2616161616161624E-2</v>
      </c>
      <c r="D1581" s="5">
        <v>2.726884397085632</v>
      </c>
    </row>
    <row r="1582" spans="1:4" x14ac:dyDescent="0.2">
      <c r="A1582" s="1">
        <v>1580</v>
      </c>
      <c r="B1582" s="7">
        <v>9.69696969696969E-2</v>
      </c>
      <c r="C1582" s="3">
        <v>9.3535353535353541E-2</v>
      </c>
      <c r="D1582" s="5">
        <v>2.7398008491196211</v>
      </c>
    </row>
    <row r="1583" spans="1:4" x14ac:dyDescent="0.2">
      <c r="A1583" s="1">
        <v>1581</v>
      </c>
      <c r="B1583" s="7">
        <v>9.8181818181818106E-2</v>
      </c>
      <c r="C1583" s="3">
        <v>9.4454545454545458E-2</v>
      </c>
      <c r="D1583" s="5">
        <v>2.75271730115346</v>
      </c>
    </row>
    <row r="1584" spans="1:4" x14ac:dyDescent="0.2">
      <c r="A1584" s="1">
        <v>1582</v>
      </c>
      <c r="B1584" s="7">
        <v>9.9393939393939396E-2</v>
      </c>
      <c r="C1584" s="3">
        <v>9.5373737373737374E-2</v>
      </c>
      <c r="D1584" s="5">
        <v>2.7656337531873492</v>
      </c>
    </row>
    <row r="1585" spans="1:4" x14ac:dyDescent="0.2">
      <c r="A1585" s="1">
        <v>1583</v>
      </c>
      <c r="B1585" s="7">
        <v>0.10060606060606</v>
      </c>
      <c r="C1585" s="3">
        <v>9.6292929292929291E-2</v>
      </c>
      <c r="D1585" s="5">
        <v>2.778550205221241</v>
      </c>
    </row>
    <row r="1586" spans="1:4" x14ac:dyDescent="0.2">
      <c r="A1586" s="1">
        <v>1584</v>
      </c>
      <c r="B1586" s="7">
        <v>0.101818181818181</v>
      </c>
      <c r="C1586" s="3">
        <v>9.7212121212121208E-2</v>
      </c>
      <c r="D1586" s="5">
        <v>2.7914666572551998</v>
      </c>
    </row>
    <row r="1587" spans="1:4" x14ac:dyDescent="0.2">
      <c r="A1587" s="1">
        <v>1585</v>
      </c>
      <c r="B1587" s="7">
        <v>0.103030303030303</v>
      </c>
      <c r="C1587" s="3">
        <v>9.8131313131313139E-2</v>
      </c>
      <c r="D1587" s="5">
        <v>2.804383109289093</v>
      </c>
    </row>
    <row r="1588" spans="1:4" x14ac:dyDescent="0.2">
      <c r="A1588" s="1">
        <v>1586</v>
      </c>
      <c r="B1588" s="7">
        <v>0.104242424242424</v>
      </c>
      <c r="C1588" s="3">
        <v>9.9050505050505055E-2</v>
      </c>
      <c r="D1588" s="5">
        <v>2.817299561322983</v>
      </c>
    </row>
    <row r="1589" spans="1:4" x14ac:dyDescent="0.2">
      <c r="A1589" s="1">
        <v>1587</v>
      </c>
      <c r="B1589" s="7">
        <v>0.105454545454545</v>
      </c>
      <c r="C1589" s="3">
        <v>9.9969696969696972E-2</v>
      </c>
      <c r="D1589" s="5">
        <v>2.8302160133569201</v>
      </c>
    </row>
    <row r="1590" spans="1:4" x14ac:dyDescent="0.2">
      <c r="A1590" s="1">
        <v>1588</v>
      </c>
      <c r="B1590" s="7">
        <v>0.10666666666666599</v>
      </c>
      <c r="C1590" s="3">
        <v>0.1008888888888889</v>
      </c>
      <c r="D1590" s="5">
        <v>2.8431324653908332</v>
      </c>
    </row>
    <row r="1591" spans="1:4" x14ac:dyDescent="0.2">
      <c r="A1591" s="1">
        <v>1589</v>
      </c>
      <c r="B1591" s="7">
        <v>0.10787878787878701</v>
      </c>
      <c r="C1591" s="3">
        <v>0.10180808080808081</v>
      </c>
      <c r="D1591" s="5">
        <v>2.8560489174247672</v>
      </c>
    </row>
    <row r="1592" spans="1:4" x14ac:dyDescent="0.2">
      <c r="A1592" s="1">
        <v>1590</v>
      </c>
      <c r="B1592" s="7">
        <v>0.109090909090909</v>
      </c>
      <c r="C1592" s="3">
        <v>0.10272727272727269</v>
      </c>
      <c r="D1592" s="5">
        <v>2.868965369458639</v>
      </c>
    </row>
    <row r="1593" spans="1:4" x14ac:dyDescent="0.2">
      <c r="A1593" s="1">
        <v>1591</v>
      </c>
      <c r="B1593" s="7">
        <v>0.11030303030303</v>
      </c>
      <c r="C1593" s="3">
        <v>0.10364646464646469</v>
      </c>
      <c r="D1593" s="5">
        <v>2.8818818214925122</v>
      </c>
    </row>
    <row r="1594" spans="1:4" x14ac:dyDescent="0.2">
      <c r="A1594" s="1">
        <v>1592</v>
      </c>
      <c r="B1594" s="7">
        <v>0.111515151515151</v>
      </c>
      <c r="C1594" s="3">
        <v>0.1045656565656566</v>
      </c>
      <c r="D1594" s="5">
        <v>2.894798273526467</v>
      </c>
    </row>
    <row r="1595" spans="1:4" x14ac:dyDescent="0.2">
      <c r="A1595" s="1">
        <v>1593</v>
      </c>
      <c r="B1595" s="7">
        <v>0.112727272727272</v>
      </c>
      <c r="C1595" s="3">
        <v>0.1054848484848485</v>
      </c>
      <c r="D1595" s="5">
        <v>2.9077147255603601</v>
      </c>
    </row>
    <row r="1596" spans="1:4" x14ac:dyDescent="0.2">
      <c r="A1596" s="1">
        <v>1594</v>
      </c>
      <c r="B1596" s="7">
        <v>0.11393939393939299</v>
      </c>
      <c r="C1596" s="3">
        <v>0.1064040404040404</v>
      </c>
      <c r="D1596" s="5">
        <v>2.9206311775943119</v>
      </c>
    </row>
    <row r="1597" spans="1:4" x14ac:dyDescent="0.2">
      <c r="A1597" s="1">
        <v>1595</v>
      </c>
      <c r="B1597" s="7">
        <v>0.115151515151515</v>
      </c>
      <c r="C1597" s="3">
        <v>0.10732323232323231</v>
      </c>
      <c r="D1597" s="5">
        <v>2.9335476296281859</v>
      </c>
    </row>
    <row r="1598" spans="1:4" x14ac:dyDescent="0.2">
      <c r="A1598" s="1">
        <v>1596</v>
      </c>
      <c r="B1598" s="7">
        <v>0.116363636363636</v>
      </c>
      <c r="C1598" s="3">
        <v>0.1082424242424242</v>
      </c>
      <c r="D1598" s="5">
        <v>2.9464640816621008</v>
      </c>
    </row>
    <row r="1599" spans="1:4" x14ac:dyDescent="0.2">
      <c r="A1599" s="1">
        <v>1597</v>
      </c>
      <c r="B1599" s="7">
        <v>0.117575757575757</v>
      </c>
      <c r="C1599" s="3">
        <v>0.1091616161616162</v>
      </c>
      <c r="D1599" s="5">
        <v>2.9593805336960139</v>
      </c>
    </row>
    <row r="1600" spans="1:4" x14ac:dyDescent="0.2">
      <c r="A1600" s="1">
        <v>1598</v>
      </c>
      <c r="B1600" s="7">
        <v>0.118787878787878</v>
      </c>
      <c r="C1600" s="3">
        <v>0.1100808080808081</v>
      </c>
      <c r="D1600" s="5">
        <v>2.9722969857298729</v>
      </c>
    </row>
    <row r="1601" spans="1:4" x14ac:dyDescent="0.2">
      <c r="A1601" s="1">
        <v>1599</v>
      </c>
      <c r="B1601" s="7">
        <v>0.12</v>
      </c>
      <c r="C1601" s="3">
        <v>0.111</v>
      </c>
      <c r="D1601" s="5">
        <v>2.9852134377638229</v>
      </c>
    </row>
    <row r="1602" spans="1:4" x14ac:dyDescent="0.2">
      <c r="A1602" s="1">
        <v>1600</v>
      </c>
      <c r="B1602" s="7">
        <v>0</v>
      </c>
      <c r="C1602" s="3">
        <v>0.02</v>
      </c>
      <c r="D1602" s="5">
        <v>1.7074860237964939</v>
      </c>
    </row>
    <row r="1603" spans="1:4" x14ac:dyDescent="0.2">
      <c r="A1603" s="1">
        <v>1601</v>
      </c>
      <c r="B1603" s="8">
        <v>1.21212121212121E-3</v>
      </c>
      <c r="C1603" s="3">
        <v>2.0919191919191921E-2</v>
      </c>
      <c r="D1603" s="5">
        <v>1.720402475830451</v>
      </c>
    </row>
    <row r="1604" spans="1:4" x14ac:dyDescent="0.2">
      <c r="A1604" s="1">
        <v>1602</v>
      </c>
      <c r="B1604" s="7">
        <v>2.4242424242424199E-3</v>
      </c>
      <c r="C1604" s="3">
        <v>2.1838383838383841E-2</v>
      </c>
      <c r="D1604" s="5">
        <v>1.7333189278642609</v>
      </c>
    </row>
    <row r="1605" spans="1:4" x14ac:dyDescent="0.2">
      <c r="A1605" s="1">
        <v>1603</v>
      </c>
      <c r="B1605" s="7">
        <v>3.6363636363636299E-3</v>
      </c>
      <c r="C1605" s="3">
        <v>2.2757575757575761E-2</v>
      </c>
      <c r="D1605" s="5">
        <v>1.7462353798982531</v>
      </c>
    </row>
    <row r="1606" spans="1:4" x14ac:dyDescent="0.2">
      <c r="A1606" s="1">
        <v>1604</v>
      </c>
      <c r="B1606" s="7">
        <v>4.8484848484848398E-3</v>
      </c>
      <c r="C1606" s="3">
        <v>2.3676767676767681E-2</v>
      </c>
      <c r="D1606" s="5">
        <v>1.759151831932132</v>
      </c>
    </row>
    <row r="1607" spans="1:4" x14ac:dyDescent="0.2">
      <c r="A1607" s="1">
        <v>1605</v>
      </c>
      <c r="B1607" s="7">
        <v>6.0606060606060597E-3</v>
      </c>
      <c r="C1607" s="3">
        <v>2.4595959595959591E-2</v>
      </c>
      <c r="D1607" s="5">
        <v>1.7720682839660911</v>
      </c>
    </row>
    <row r="1608" spans="1:4" x14ac:dyDescent="0.2">
      <c r="A1608" s="1">
        <v>1606</v>
      </c>
      <c r="B1608" s="7">
        <v>7.2727272727272701E-3</v>
      </c>
      <c r="C1608" s="3">
        <v>2.5515151515151512E-2</v>
      </c>
      <c r="D1608" s="5">
        <v>1.7849847360000111</v>
      </c>
    </row>
    <row r="1609" spans="1:4" x14ac:dyDescent="0.2">
      <c r="A1609" s="1">
        <v>1607</v>
      </c>
      <c r="B1609" s="7">
        <v>8.4848484848484805E-3</v>
      </c>
      <c r="C1609" s="3">
        <v>2.6434343434343439E-2</v>
      </c>
      <c r="D1609" s="5">
        <v>1.797901188033932</v>
      </c>
    </row>
    <row r="1610" spans="1:4" x14ac:dyDescent="0.2">
      <c r="A1610" s="1">
        <v>1608</v>
      </c>
      <c r="B1610" s="7">
        <v>9.69696969696969E-3</v>
      </c>
      <c r="C1610" s="3">
        <v>2.7353535353535349E-2</v>
      </c>
      <c r="D1610" s="5">
        <v>1.810817640067786</v>
      </c>
    </row>
    <row r="1611" spans="1:4" x14ac:dyDescent="0.2">
      <c r="A1611" s="1">
        <v>1609</v>
      </c>
      <c r="B1611" s="7">
        <v>1.09090909090909E-2</v>
      </c>
      <c r="C1611" s="3">
        <v>2.8272727272727269E-2</v>
      </c>
      <c r="D1611" s="5">
        <v>1.823734092101658</v>
      </c>
    </row>
    <row r="1612" spans="1:4" x14ac:dyDescent="0.2">
      <c r="A1612" s="1">
        <v>1610</v>
      </c>
      <c r="B1612" s="7">
        <v>1.21212121212121E-2</v>
      </c>
      <c r="C1612" s="3">
        <v>2.9191919191919189E-2</v>
      </c>
      <c r="D1612" s="5">
        <v>1.836650544135672</v>
      </c>
    </row>
    <row r="1613" spans="1:4" x14ac:dyDescent="0.2">
      <c r="A1613" s="1">
        <v>1611</v>
      </c>
      <c r="B1613" s="7">
        <v>1.3333333333333299E-2</v>
      </c>
      <c r="C1613" s="3">
        <v>3.0111111111111109E-2</v>
      </c>
      <c r="D1613" s="5">
        <v>1.849566996169544</v>
      </c>
    </row>
    <row r="1614" spans="1:4" x14ac:dyDescent="0.2">
      <c r="A1614" s="1">
        <v>1612</v>
      </c>
      <c r="B1614" s="7">
        <v>1.45454545454545E-2</v>
      </c>
      <c r="C1614" s="3">
        <v>3.103030303030303E-2</v>
      </c>
      <c r="D1614" s="5">
        <v>1.862483448203468</v>
      </c>
    </row>
    <row r="1615" spans="1:4" x14ac:dyDescent="0.2">
      <c r="A1615" s="1">
        <v>1613</v>
      </c>
      <c r="B1615" s="7">
        <v>1.5757575757575699E-2</v>
      </c>
      <c r="C1615" s="3">
        <v>3.194949494949495E-2</v>
      </c>
      <c r="D1615" s="5">
        <v>1.8753999002372379</v>
      </c>
    </row>
    <row r="1616" spans="1:4" x14ac:dyDescent="0.2">
      <c r="A1616" s="1">
        <v>1614</v>
      </c>
      <c r="B1616" s="7">
        <v>1.6969696969696899E-2</v>
      </c>
      <c r="C1616" s="3">
        <v>3.2868686868686867E-2</v>
      </c>
      <c r="D1616" s="5">
        <v>1.888316352271288</v>
      </c>
    </row>
    <row r="1617" spans="1:4" x14ac:dyDescent="0.2">
      <c r="A1617" s="1">
        <v>1615</v>
      </c>
      <c r="B1617" s="7">
        <v>1.8181818181818101E-2</v>
      </c>
      <c r="C1617" s="3">
        <v>3.378787878787879E-2</v>
      </c>
      <c r="D1617" s="5">
        <v>1.901232804305135</v>
      </c>
    </row>
    <row r="1618" spans="1:4" x14ac:dyDescent="0.2">
      <c r="A1618" s="1">
        <v>1616</v>
      </c>
      <c r="B1618" s="7">
        <v>1.93939393939393E-2</v>
      </c>
      <c r="C1618" s="3">
        <v>3.4707070707070707E-2</v>
      </c>
      <c r="D1618" s="5">
        <v>1.914149256339122</v>
      </c>
    </row>
    <row r="1619" spans="1:4" x14ac:dyDescent="0.2">
      <c r="A1619" s="1">
        <v>1617</v>
      </c>
      <c r="B1619" s="7">
        <v>2.06060606060606E-2</v>
      </c>
      <c r="C1619" s="3">
        <v>3.5626262626262631E-2</v>
      </c>
      <c r="D1619" s="5">
        <v>1.927065708372977</v>
      </c>
    </row>
    <row r="1620" spans="1:4" x14ac:dyDescent="0.2">
      <c r="A1620" s="1">
        <v>1618</v>
      </c>
      <c r="B1620" s="7">
        <v>2.1818181818181799E-2</v>
      </c>
      <c r="C1620" s="3">
        <v>3.6545454545454548E-2</v>
      </c>
      <c r="D1620" s="5">
        <v>1.9399821604069021</v>
      </c>
    </row>
    <row r="1621" spans="1:4" x14ac:dyDescent="0.2">
      <c r="A1621" s="1">
        <v>1619</v>
      </c>
      <c r="B1621" s="7">
        <v>2.3030303030303002E-2</v>
      </c>
      <c r="C1621" s="3">
        <v>3.7464646464646457E-2</v>
      </c>
      <c r="D1621" s="5">
        <v>1.952898612440751</v>
      </c>
    </row>
    <row r="1622" spans="1:4" x14ac:dyDescent="0.2">
      <c r="A1622" s="1">
        <v>1620</v>
      </c>
      <c r="B1622" s="7">
        <v>2.4242424242424201E-2</v>
      </c>
      <c r="C1622" s="3">
        <v>3.8383838383838381E-2</v>
      </c>
      <c r="D1622" s="5">
        <v>1.9658150644746759</v>
      </c>
    </row>
    <row r="1623" spans="1:4" x14ac:dyDescent="0.2">
      <c r="A1623" s="1">
        <v>1621</v>
      </c>
      <c r="B1623" s="7">
        <v>2.54545454545454E-2</v>
      </c>
      <c r="C1623" s="3">
        <v>3.9303030303030298E-2</v>
      </c>
      <c r="D1623" s="5">
        <v>1.9787315165086019</v>
      </c>
    </row>
    <row r="1624" spans="1:4" x14ac:dyDescent="0.2">
      <c r="A1624" s="1">
        <v>1622</v>
      </c>
      <c r="B1624" s="7">
        <v>2.6666666666666599E-2</v>
      </c>
      <c r="C1624" s="3">
        <v>4.0222222222222222E-2</v>
      </c>
      <c r="D1624" s="5">
        <v>1.991647968542404</v>
      </c>
    </row>
    <row r="1625" spans="1:4" x14ac:dyDescent="0.2">
      <c r="A1625" s="1">
        <v>1623</v>
      </c>
      <c r="B1625" s="7">
        <v>2.7878787878787802E-2</v>
      </c>
      <c r="C1625" s="3">
        <v>4.1141414141414152E-2</v>
      </c>
      <c r="D1625" s="5">
        <v>2.0045644205764601</v>
      </c>
    </row>
    <row r="1626" spans="1:4" x14ac:dyDescent="0.2">
      <c r="A1626" s="1">
        <v>1624</v>
      </c>
      <c r="B1626" s="7">
        <v>2.9090909090909001E-2</v>
      </c>
      <c r="C1626" s="3">
        <v>4.2060606060606062E-2</v>
      </c>
      <c r="D1626" s="5">
        <v>2.017480872610367</v>
      </c>
    </row>
    <row r="1627" spans="1:4" x14ac:dyDescent="0.2">
      <c r="A1627" s="1">
        <v>1625</v>
      </c>
      <c r="B1627" s="7">
        <v>3.03030303030303E-2</v>
      </c>
      <c r="C1627" s="3">
        <v>4.2979797979797979E-2</v>
      </c>
      <c r="D1627" s="5">
        <v>2.0303973246441749</v>
      </c>
    </row>
    <row r="1628" spans="1:4" x14ac:dyDescent="0.2">
      <c r="A1628" s="1">
        <v>1626</v>
      </c>
      <c r="B1628" s="7">
        <v>3.1515151515151503E-2</v>
      </c>
      <c r="C1628" s="3">
        <v>4.3898989898989903E-2</v>
      </c>
      <c r="D1628" s="5">
        <v>2.043313776678096</v>
      </c>
    </row>
    <row r="1629" spans="1:4" x14ac:dyDescent="0.2">
      <c r="A1629" s="1">
        <v>1627</v>
      </c>
      <c r="B1629" s="7">
        <v>3.2727272727272702E-2</v>
      </c>
      <c r="C1629" s="3">
        <v>4.481818181818182E-2</v>
      </c>
      <c r="D1629" s="5">
        <v>2.056230228711859</v>
      </c>
    </row>
    <row r="1630" spans="1:4" x14ac:dyDescent="0.2">
      <c r="A1630" s="1">
        <v>1628</v>
      </c>
      <c r="B1630" s="7">
        <v>3.3939393939393901E-2</v>
      </c>
      <c r="C1630" s="3">
        <v>4.5737373737373743E-2</v>
      </c>
      <c r="D1630" s="5">
        <v>2.0691466807459982</v>
      </c>
    </row>
    <row r="1631" spans="1:4" x14ac:dyDescent="0.2">
      <c r="A1631" s="1">
        <v>1629</v>
      </c>
      <c r="B1631" s="7">
        <v>3.51515151515151E-2</v>
      </c>
      <c r="C1631" s="3">
        <v>4.665656565656566E-2</v>
      </c>
      <c r="D1631" s="5">
        <v>2.0820631327796502</v>
      </c>
    </row>
    <row r="1632" spans="1:4" x14ac:dyDescent="0.2">
      <c r="A1632" s="1">
        <v>1630</v>
      </c>
      <c r="B1632" s="7">
        <v>3.6363636363636299E-2</v>
      </c>
      <c r="C1632" s="3">
        <v>4.7575757575757577E-2</v>
      </c>
      <c r="D1632" s="5">
        <v>2.0949795848142321</v>
      </c>
    </row>
    <row r="1633" spans="1:4" x14ac:dyDescent="0.2">
      <c r="A1633" s="1">
        <v>1631</v>
      </c>
      <c r="B1633" s="7">
        <v>3.7575757575757499E-2</v>
      </c>
      <c r="C1633" s="3">
        <v>4.8494949494949487E-2</v>
      </c>
      <c r="D1633" s="5">
        <v>2.1078960368477211</v>
      </c>
    </row>
    <row r="1634" spans="1:4" x14ac:dyDescent="0.2">
      <c r="A1634" s="1">
        <v>1632</v>
      </c>
      <c r="B1634" s="7">
        <v>3.8787878787878698E-2</v>
      </c>
      <c r="C1634" s="3">
        <v>4.941414141414141E-2</v>
      </c>
      <c r="D1634" s="5">
        <v>2.1208124888806461</v>
      </c>
    </row>
    <row r="1635" spans="1:4" x14ac:dyDescent="0.2">
      <c r="A1635" s="1">
        <v>1633</v>
      </c>
      <c r="B1635" s="7">
        <v>0.04</v>
      </c>
      <c r="C1635" s="3">
        <v>5.0333333333333327E-2</v>
      </c>
      <c r="D1635" s="5">
        <v>2.1337289409148079</v>
      </c>
    </row>
    <row r="1636" spans="1:4" x14ac:dyDescent="0.2">
      <c r="A1636" s="1">
        <v>1634</v>
      </c>
      <c r="B1636" s="7">
        <v>4.12121212121212E-2</v>
      </c>
      <c r="C1636" s="3">
        <v>5.1252525252525258E-2</v>
      </c>
      <c r="D1636" s="5">
        <v>2.1466453929470859</v>
      </c>
    </row>
    <row r="1637" spans="1:4" x14ac:dyDescent="0.2">
      <c r="A1637" s="1">
        <v>1635</v>
      </c>
      <c r="B1637" s="7">
        <v>4.2424242424242399E-2</v>
      </c>
      <c r="C1637" s="3">
        <v>5.2171717171717168E-2</v>
      </c>
      <c r="D1637" s="5">
        <v>2.159561844982405</v>
      </c>
    </row>
    <row r="1638" spans="1:4" x14ac:dyDescent="0.2">
      <c r="A1638" s="1">
        <v>1636</v>
      </c>
      <c r="B1638" s="7">
        <v>4.3636363636363598E-2</v>
      </c>
      <c r="C1638" s="3">
        <v>5.3090909090909091E-2</v>
      </c>
      <c r="D1638" s="5">
        <v>2.1724782970178431</v>
      </c>
    </row>
    <row r="1639" spans="1:4" x14ac:dyDescent="0.2">
      <c r="A1639" s="1">
        <v>1637</v>
      </c>
      <c r="B1639" s="7">
        <v>4.4848484848484797E-2</v>
      </c>
      <c r="C1639" s="3">
        <v>5.4010101010101008E-2</v>
      </c>
      <c r="D1639" s="5">
        <v>2.185394749051254</v>
      </c>
    </row>
    <row r="1640" spans="1:4" x14ac:dyDescent="0.2">
      <c r="A1640" s="1">
        <v>1638</v>
      </c>
      <c r="B1640" s="7">
        <v>4.6060606060606003E-2</v>
      </c>
      <c r="C1640" s="3">
        <v>5.4929292929292918E-2</v>
      </c>
      <c r="D1640" s="5">
        <v>2.198311201085263</v>
      </c>
    </row>
    <row r="1641" spans="1:4" x14ac:dyDescent="0.2">
      <c r="A1641" s="1">
        <v>1639</v>
      </c>
      <c r="B1641" s="7">
        <v>4.7272727272727202E-2</v>
      </c>
      <c r="C1641" s="3">
        <v>5.5848484848484842E-2</v>
      </c>
      <c r="D1641" s="5">
        <v>2.2112276531191251</v>
      </c>
    </row>
    <row r="1642" spans="1:4" x14ac:dyDescent="0.2">
      <c r="A1642" s="1">
        <v>1640</v>
      </c>
      <c r="B1642" s="7">
        <v>4.8484848484848402E-2</v>
      </c>
      <c r="C1642" s="3">
        <v>5.6767676767676772E-2</v>
      </c>
      <c r="D1642" s="5">
        <v>2.2241441051527779</v>
      </c>
    </row>
    <row r="1643" spans="1:4" x14ac:dyDescent="0.2">
      <c r="A1643" s="1">
        <v>1641</v>
      </c>
      <c r="B1643" s="7">
        <v>4.9696969696969698E-2</v>
      </c>
      <c r="C1643" s="3">
        <v>5.7686868686868689E-2</v>
      </c>
      <c r="D1643" s="5">
        <v>2.237060557186819</v>
      </c>
    </row>
    <row r="1644" spans="1:4" x14ac:dyDescent="0.2">
      <c r="A1644" s="1">
        <v>1642</v>
      </c>
      <c r="B1644" s="7">
        <v>5.0909090909090897E-2</v>
      </c>
      <c r="C1644" s="3">
        <v>5.8606060606060613E-2</v>
      </c>
      <c r="D1644" s="5">
        <v>2.2499770092207241</v>
      </c>
    </row>
    <row r="1645" spans="1:4" x14ac:dyDescent="0.2">
      <c r="A1645" s="1">
        <v>1643</v>
      </c>
      <c r="B1645" s="7">
        <v>5.2121212121212103E-2</v>
      </c>
      <c r="C1645" s="3">
        <v>5.9525252525252523E-2</v>
      </c>
      <c r="D1645" s="5">
        <v>2.2628934612547331</v>
      </c>
    </row>
    <row r="1646" spans="1:4" x14ac:dyDescent="0.2">
      <c r="A1646" s="1">
        <v>1644</v>
      </c>
      <c r="B1646" s="7">
        <v>5.3333333333333302E-2</v>
      </c>
      <c r="C1646" s="3">
        <v>6.044444444444444E-2</v>
      </c>
      <c r="D1646" s="5">
        <v>2.2758099132884042</v>
      </c>
    </row>
    <row r="1647" spans="1:4" x14ac:dyDescent="0.2">
      <c r="A1647" s="1">
        <v>1645</v>
      </c>
      <c r="B1647" s="7">
        <v>5.4545454545454501E-2</v>
      </c>
      <c r="C1647" s="3">
        <v>6.1363636363636363E-2</v>
      </c>
      <c r="D1647" s="5">
        <v>2.2887263653225012</v>
      </c>
    </row>
    <row r="1648" spans="1:4" x14ac:dyDescent="0.2">
      <c r="A1648" s="1">
        <v>1646</v>
      </c>
      <c r="B1648" s="7">
        <v>5.57575757575757E-2</v>
      </c>
      <c r="C1648" s="3">
        <v>6.2282828282828287E-2</v>
      </c>
      <c r="D1648" s="5">
        <v>2.3016428173564161</v>
      </c>
    </row>
    <row r="1649" spans="1:4" x14ac:dyDescent="0.2">
      <c r="A1649" s="1">
        <v>1647</v>
      </c>
      <c r="B1649" s="7">
        <v>5.6969696969696899E-2</v>
      </c>
      <c r="C1649" s="3">
        <v>6.3202020202020204E-2</v>
      </c>
      <c r="D1649" s="5">
        <v>2.314559269390394</v>
      </c>
    </row>
    <row r="1650" spans="1:4" x14ac:dyDescent="0.2">
      <c r="A1650" s="1">
        <v>1648</v>
      </c>
      <c r="B1650" s="7">
        <v>5.8181818181818099E-2</v>
      </c>
      <c r="C1650" s="3">
        <v>6.4121212121212121E-2</v>
      </c>
      <c r="D1650" s="5">
        <v>2.3274757214242001</v>
      </c>
    </row>
    <row r="1651" spans="1:4" x14ac:dyDescent="0.2">
      <c r="A1651" s="1">
        <v>1649</v>
      </c>
      <c r="B1651" s="7">
        <v>5.9393939393939298E-2</v>
      </c>
      <c r="C1651" s="3">
        <v>6.5040404040404037E-2</v>
      </c>
      <c r="D1651" s="5">
        <v>2.3403921734580941</v>
      </c>
    </row>
    <row r="1652" spans="1:4" x14ac:dyDescent="0.2">
      <c r="A1652" s="1">
        <v>1650</v>
      </c>
      <c r="B1652" s="7">
        <v>6.0606060606060601E-2</v>
      </c>
      <c r="C1652" s="3">
        <v>6.5959595959595954E-2</v>
      </c>
      <c r="D1652" s="5">
        <v>2.3533086254919189</v>
      </c>
    </row>
    <row r="1653" spans="1:4" x14ac:dyDescent="0.2">
      <c r="A1653" s="1">
        <v>1651</v>
      </c>
      <c r="B1653" s="7">
        <v>6.18181818181818E-2</v>
      </c>
      <c r="C1653" s="3">
        <v>6.6878787878787885E-2</v>
      </c>
      <c r="D1653" s="5">
        <v>2.3662250775258928</v>
      </c>
    </row>
    <row r="1654" spans="1:4" x14ac:dyDescent="0.2">
      <c r="A1654" s="1">
        <v>1652</v>
      </c>
      <c r="B1654" s="7">
        <v>6.3030303030303006E-2</v>
      </c>
      <c r="C1654" s="3">
        <v>6.7797979797979802E-2</v>
      </c>
      <c r="D1654" s="5">
        <v>2.379141529559794</v>
      </c>
    </row>
    <row r="1655" spans="1:4" x14ac:dyDescent="0.2">
      <c r="A1655" s="1">
        <v>1653</v>
      </c>
      <c r="B1655" s="7">
        <v>6.4242424242424198E-2</v>
      </c>
      <c r="C1655" s="3">
        <v>6.8717171717171718E-2</v>
      </c>
      <c r="D1655" s="5">
        <v>2.392057981593632</v>
      </c>
    </row>
    <row r="1656" spans="1:4" x14ac:dyDescent="0.2">
      <c r="A1656" s="1">
        <v>1654</v>
      </c>
      <c r="B1656" s="7">
        <v>6.5454545454545404E-2</v>
      </c>
      <c r="C1656" s="3">
        <v>6.9636363636363635E-2</v>
      </c>
      <c r="D1656" s="5">
        <v>2.404974433627538</v>
      </c>
    </row>
    <row r="1657" spans="1:4" x14ac:dyDescent="0.2">
      <c r="A1657" s="1">
        <v>1655</v>
      </c>
      <c r="B1657" s="7">
        <v>6.6666666666666596E-2</v>
      </c>
      <c r="C1657" s="3">
        <v>7.0555555555555552E-2</v>
      </c>
      <c r="D1657" s="5">
        <v>2.4178908856615671</v>
      </c>
    </row>
    <row r="1658" spans="1:4" x14ac:dyDescent="0.2">
      <c r="A1658" s="1">
        <v>1656</v>
      </c>
      <c r="B1658" s="7">
        <v>6.7878787878787802E-2</v>
      </c>
      <c r="C1658" s="3">
        <v>7.1474747474747469E-2</v>
      </c>
      <c r="D1658" s="5">
        <v>2.4308073376955202</v>
      </c>
    </row>
    <row r="1659" spans="1:4" x14ac:dyDescent="0.2">
      <c r="A1659" s="1">
        <v>1657</v>
      </c>
      <c r="B1659" s="7">
        <v>6.9090909090908995E-2</v>
      </c>
      <c r="C1659" s="3">
        <v>7.2393939393939399E-2</v>
      </c>
      <c r="D1659" s="5">
        <v>2.44372378972932</v>
      </c>
    </row>
    <row r="1660" spans="1:4" x14ac:dyDescent="0.2">
      <c r="A1660" s="1">
        <v>1658</v>
      </c>
      <c r="B1660" s="7">
        <v>7.0303030303030298E-2</v>
      </c>
      <c r="C1660" s="3">
        <v>7.3313131313131316E-2</v>
      </c>
      <c r="D1660" s="5">
        <v>2.4566402417632709</v>
      </c>
    </row>
    <row r="1661" spans="1:4" x14ac:dyDescent="0.2">
      <c r="A1661" s="1">
        <v>1659</v>
      </c>
      <c r="B1661" s="7">
        <v>7.1515151515151504E-2</v>
      </c>
      <c r="C1661" s="3">
        <v>7.4232323232323233E-2</v>
      </c>
      <c r="D1661" s="5">
        <v>2.4695566937972688</v>
      </c>
    </row>
    <row r="1662" spans="1:4" x14ac:dyDescent="0.2">
      <c r="A1662" s="1">
        <v>1660</v>
      </c>
      <c r="B1662" s="7">
        <v>7.2727272727272696E-2</v>
      </c>
      <c r="C1662" s="3">
        <v>7.515151515151515E-2</v>
      </c>
      <c r="D1662" s="5">
        <v>2.4824731458310989</v>
      </c>
    </row>
    <row r="1663" spans="1:4" x14ac:dyDescent="0.2">
      <c r="A1663" s="1">
        <v>1661</v>
      </c>
      <c r="B1663" s="7">
        <v>7.3939393939393902E-2</v>
      </c>
      <c r="C1663" s="3">
        <v>7.6070707070707066E-2</v>
      </c>
      <c r="D1663" s="5">
        <v>2.4953895978649601</v>
      </c>
    </row>
    <row r="1664" spans="1:4" x14ac:dyDescent="0.2">
      <c r="A1664" s="1">
        <v>1662</v>
      </c>
      <c r="B1664" s="7">
        <v>7.5151515151515094E-2</v>
      </c>
      <c r="C1664" s="3">
        <v>7.6989898989898983E-2</v>
      </c>
      <c r="D1664" s="5">
        <v>2.50830604989895</v>
      </c>
    </row>
    <row r="1665" spans="1:4" x14ac:dyDescent="0.2">
      <c r="A1665" s="1">
        <v>1663</v>
      </c>
      <c r="B1665" s="7">
        <v>7.63636363636363E-2</v>
      </c>
      <c r="C1665" s="3">
        <v>7.7909090909090914E-2</v>
      </c>
      <c r="D1665" s="5">
        <v>2.521222501932852</v>
      </c>
    </row>
    <row r="1666" spans="1:4" x14ac:dyDescent="0.2">
      <c r="A1666" s="1">
        <v>1664</v>
      </c>
      <c r="B1666" s="7">
        <v>7.7575757575757506E-2</v>
      </c>
      <c r="C1666" s="3">
        <v>7.8828282828282831E-2</v>
      </c>
      <c r="D1666" s="5">
        <v>2.5341389539667931</v>
      </c>
    </row>
    <row r="1667" spans="1:4" x14ac:dyDescent="0.2">
      <c r="A1667" s="1">
        <v>1665</v>
      </c>
      <c r="B1667" s="7">
        <v>7.8787878787878698E-2</v>
      </c>
      <c r="C1667" s="3">
        <v>7.9747474747474748E-2</v>
      </c>
      <c r="D1667" s="5">
        <v>2.5470554060006219</v>
      </c>
    </row>
    <row r="1668" spans="1:4" x14ac:dyDescent="0.2">
      <c r="A1668" s="1">
        <v>1666</v>
      </c>
      <c r="B1668" s="7">
        <v>0.08</v>
      </c>
      <c r="C1668" s="3">
        <v>8.0666666666666664E-2</v>
      </c>
      <c r="D1668" s="5">
        <v>2.5599718580345638</v>
      </c>
    </row>
    <row r="1669" spans="1:4" x14ac:dyDescent="0.2">
      <c r="A1669" s="1">
        <v>1667</v>
      </c>
      <c r="B1669" s="7">
        <v>8.1212121212121194E-2</v>
      </c>
      <c r="C1669" s="3">
        <v>8.1585858585858581E-2</v>
      </c>
      <c r="D1669" s="5">
        <v>2.572888310068504</v>
      </c>
    </row>
    <row r="1670" spans="1:4" x14ac:dyDescent="0.2">
      <c r="A1670" s="1">
        <v>1668</v>
      </c>
      <c r="B1670" s="7">
        <v>8.24242424242424E-2</v>
      </c>
      <c r="C1670" s="3">
        <v>8.2505050505050512E-2</v>
      </c>
      <c r="D1670" s="5">
        <v>2.585804762102371</v>
      </c>
    </row>
    <row r="1671" spans="1:4" x14ac:dyDescent="0.2">
      <c r="A1671" s="1">
        <v>1669</v>
      </c>
      <c r="B1671" s="7">
        <v>8.3636363636363606E-2</v>
      </c>
      <c r="C1671" s="3">
        <v>8.3424242424242429E-2</v>
      </c>
      <c r="D1671" s="5">
        <v>2.5987212141363112</v>
      </c>
    </row>
    <row r="1672" spans="1:4" x14ac:dyDescent="0.2">
      <c r="A1672" s="1">
        <v>1670</v>
      </c>
      <c r="B1672" s="7">
        <v>8.4848484848484798E-2</v>
      </c>
      <c r="C1672" s="3">
        <v>8.4343434343434345E-2</v>
      </c>
      <c r="D1672" s="5">
        <v>2.6116376661702789</v>
      </c>
    </row>
    <row r="1673" spans="1:4" x14ac:dyDescent="0.2">
      <c r="A1673" s="1">
        <v>1671</v>
      </c>
      <c r="B1673" s="7">
        <v>8.6060606060606004E-2</v>
      </c>
      <c r="C1673" s="3">
        <v>8.5262626262626262E-2</v>
      </c>
      <c r="D1673" s="5">
        <v>2.6245541182041201</v>
      </c>
    </row>
    <row r="1674" spans="1:4" x14ac:dyDescent="0.2">
      <c r="A1674" s="1">
        <v>1672</v>
      </c>
      <c r="B1674" s="7">
        <v>8.7272727272727196E-2</v>
      </c>
      <c r="C1674" s="3">
        <v>8.6181818181818179E-2</v>
      </c>
      <c r="D1674" s="5">
        <v>2.637470570238055</v>
      </c>
    </row>
    <row r="1675" spans="1:4" x14ac:dyDescent="0.2">
      <c r="A1675" s="1">
        <v>1673</v>
      </c>
      <c r="B1675" s="7">
        <v>8.8484848484848402E-2</v>
      </c>
      <c r="C1675" s="3">
        <v>8.710101010101011E-2</v>
      </c>
      <c r="D1675" s="5">
        <v>2.6503870222719899</v>
      </c>
    </row>
    <row r="1676" spans="1:4" x14ac:dyDescent="0.2">
      <c r="A1676" s="1">
        <v>1674</v>
      </c>
      <c r="B1676" s="7">
        <v>8.9696969696969595E-2</v>
      </c>
      <c r="C1676" s="3">
        <v>8.8020202020202026E-2</v>
      </c>
      <c r="D1676" s="5">
        <v>2.6633034743058661</v>
      </c>
    </row>
    <row r="1677" spans="1:4" x14ac:dyDescent="0.2">
      <c r="A1677" s="1">
        <v>1675</v>
      </c>
      <c r="B1677" s="7">
        <v>9.0909090909090898E-2</v>
      </c>
      <c r="C1677" s="3">
        <v>8.8939393939393943E-2</v>
      </c>
      <c r="D1677" s="5">
        <v>2.6762199263397979</v>
      </c>
    </row>
    <row r="1678" spans="1:4" x14ac:dyDescent="0.2">
      <c r="A1678" s="1">
        <v>1676</v>
      </c>
      <c r="B1678" s="7">
        <v>9.2121212121212104E-2</v>
      </c>
      <c r="C1678" s="3">
        <v>8.985858585858586E-2</v>
      </c>
      <c r="D1678" s="5">
        <v>2.6891363783736479</v>
      </c>
    </row>
    <row r="1679" spans="1:4" x14ac:dyDescent="0.2">
      <c r="A1679" s="1">
        <v>1677</v>
      </c>
      <c r="B1679" s="7">
        <v>9.3333333333333296E-2</v>
      </c>
      <c r="C1679" s="3">
        <v>9.0777777777777777E-2</v>
      </c>
      <c r="D1679" s="5">
        <v>2.702052830407621</v>
      </c>
    </row>
    <row r="1680" spans="1:4" x14ac:dyDescent="0.2">
      <c r="A1680" s="1">
        <v>1678</v>
      </c>
      <c r="B1680" s="7">
        <v>9.4545454545454502E-2</v>
      </c>
      <c r="C1680" s="3">
        <v>9.1696969696969693E-2</v>
      </c>
      <c r="D1680" s="5">
        <v>2.7149692824415141</v>
      </c>
    </row>
    <row r="1681" spans="1:4" x14ac:dyDescent="0.2">
      <c r="A1681" s="1">
        <v>1679</v>
      </c>
      <c r="B1681" s="7">
        <v>9.5757575757575694E-2</v>
      </c>
      <c r="C1681" s="3">
        <v>9.2616161616161624E-2</v>
      </c>
      <c r="D1681" s="5">
        <v>2.7278857344754068</v>
      </c>
    </row>
    <row r="1682" spans="1:4" x14ac:dyDescent="0.2">
      <c r="A1682" s="1">
        <v>1680</v>
      </c>
      <c r="B1682" s="7">
        <v>9.69696969696969E-2</v>
      </c>
      <c r="C1682" s="3">
        <v>9.3535353535353541E-2</v>
      </c>
      <c r="D1682" s="5">
        <v>2.7408021865093501</v>
      </c>
    </row>
    <row r="1683" spans="1:4" x14ac:dyDescent="0.2">
      <c r="A1683" s="1">
        <v>1681</v>
      </c>
      <c r="B1683" s="7">
        <v>9.8181818181818106E-2</v>
      </c>
      <c r="C1683" s="3">
        <v>9.4454545454545458E-2</v>
      </c>
      <c r="D1683" s="5">
        <v>2.7537186385432428</v>
      </c>
    </row>
    <row r="1684" spans="1:4" x14ac:dyDescent="0.2">
      <c r="A1684" s="1">
        <v>1682</v>
      </c>
      <c r="B1684" s="7">
        <v>9.9393939393939396E-2</v>
      </c>
      <c r="C1684" s="3">
        <v>9.5373737373737374E-2</v>
      </c>
      <c r="D1684" s="5">
        <v>2.7666350905771369</v>
      </c>
    </row>
    <row r="1685" spans="1:4" x14ac:dyDescent="0.2">
      <c r="A1685" s="1">
        <v>1683</v>
      </c>
      <c r="B1685" s="7">
        <v>0.10060606060606</v>
      </c>
      <c r="C1685" s="3">
        <v>9.6292929292929291E-2</v>
      </c>
      <c r="D1685" s="5">
        <v>2.7795515426110788</v>
      </c>
    </row>
    <row r="1686" spans="1:4" x14ac:dyDescent="0.2">
      <c r="A1686" s="1">
        <v>1684</v>
      </c>
      <c r="B1686" s="7">
        <v>0.101818181818181</v>
      </c>
      <c r="C1686" s="3">
        <v>9.7212121212121208E-2</v>
      </c>
      <c r="D1686" s="5">
        <v>2.7924679946449502</v>
      </c>
    </row>
    <row r="1687" spans="1:4" x14ac:dyDescent="0.2">
      <c r="A1687" s="1">
        <v>1685</v>
      </c>
      <c r="B1687" s="7">
        <v>0.103030303030303</v>
      </c>
      <c r="C1687" s="3">
        <v>9.8131313131313139E-2</v>
      </c>
      <c r="D1687" s="5">
        <v>2.8053844466788438</v>
      </c>
    </row>
    <row r="1688" spans="1:4" x14ac:dyDescent="0.2">
      <c r="A1688" s="1">
        <v>1686</v>
      </c>
      <c r="B1688" s="7">
        <v>0.104242424242424</v>
      </c>
      <c r="C1688" s="3">
        <v>9.9050505050505055E-2</v>
      </c>
      <c r="D1688" s="5">
        <v>2.8183008987127409</v>
      </c>
    </row>
    <row r="1689" spans="1:4" x14ac:dyDescent="0.2">
      <c r="A1689" s="1">
        <v>1687</v>
      </c>
      <c r="B1689" s="7">
        <v>0.105454545454545</v>
      </c>
      <c r="C1689" s="3">
        <v>9.9969696969696972E-2</v>
      </c>
      <c r="D1689" s="5">
        <v>2.831217350746702</v>
      </c>
    </row>
    <row r="1690" spans="1:4" x14ac:dyDescent="0.2">
      <c r="A1690" s="1">
        <v>1688</v>
      </c>
      <c r="B1690" s="7">
        <v>0.10666666666666599</v>
      </c>
      <c r="C1690" s="3">
        <v>0.1008888888888889</v>
      </c>
      <c r="D1690" s="5">
        <v>2.8441338027805991</v>
      </c>
    </row>
    <row r="1691" spans="1:4" x14ac:dyDescent="0.2">
      <c r="A1691" s="1">
        <v>1689</v>
      </c>
      <c r="B1691" s="7">
        <v>0.10787878787878701</v>
      </c>
      <c r="C1691" s="3">
        <v>0.10180808080808081</v>
      </c>
      <c r="D1691" s="5">
        <v>2.8570502548145371</v>
      </c>
    </row>
    <row r="1692" spans="1:4" x14ac:dyDescent="0.2">
      <c r="A1692" s="1">
        <v>1690</v>
      </c>
      <c r="B1692" s="7">
        <v>0.109090909090909</v>
      </c>
      <c r="C1692" s="3">
        <v>0.10272727272727269</v>
      </c>
      <c r="D1692" s="5">
        <v>2.8699667068484129</v>
      </c>
    </row>
    <row r="1693" spans="1:4" x14ac:dyDescent="0.2">
      <c r="A1693" s="1">
        <v>1691</v>
      </c>
      <c r="B1693" s="7">
        <v>0.11030303030303</v>
      </c>
      <c r="C1693" s="3">
        <v>0.10364646464646469</v>
      </c>
      <c r="D1693" s="5">
        <v>2.88288315888233</v>
      </c>
    </row>
    <row r="1694" spans="1:4" x14ac:dyDescent="0.2">
      <c r="A1694" s="1">
        <v>1692</v>
      </c>
      <c r="B1694" s="7">
        <v>0.111515151515151</v>
      </c>
      <c r="C1694" s="3">
        <v>0.1045656565656566</v>
      </c>
      <c r="D1694" s="5">
        <v>2.8957996109162658</v>
      </c>
    </row>
    <row r="1695" spans="1:4" x14ac:dyDescent="0.2">
      <c r="A1695" s="1">
        <v>1693</v>
      </c>
      <c r="B1695" s="7">
        <v>0.112727272727272</v>
      </c>
      <c r="C1695" s="3">
        <v>0.1054848484848485</v>
      </c>
      <c r="D1695" s="5">
        <v>2.9087160629501629</v>
      </c>
    </row>
    <row r="1696" spans="1:4" x14ac:dyDescent="0.2">
      <c r="A1696" s="1">
        <v>1694</v>
      </c>
      <c r="B1696" s="7">
        <v>0.11393939393939299</v>
      </c>
      <c r="C1696" s="3">
        <v>0.1064040404040404</v>
      </c>
      <c r="D1696" s="5">
        <v>2.9216325149840601</v>
      </c>
    </row>
    <row r="1697" spans="1:4" x14ac:dyDescent="0.2">
      <c r="A1697" s="1">
        <v>1695</v>
      </c>
      <c r="B1697" s="7">
        <v>0.115151515151515</v>
      </c>
      <c r="C1697" s="3">
        <v>0.10732323232323231</v>
      </c>
      <c r="D1697" s="5">
        <v>2.9345489670179772</v>
      </c>
    </row>
    <row r="1698" spans="1:4" x14ac:dyDescent="0.2">
      <c r="A1698" s="1">
        <v>1696</v>
      </c>
      <c r="B1698" s="7">
        <v>0.116363636363636</v>
      </c>
      <c r="C1698" s="3">
        <v>0.1082424242424242</v>
      </c>
      <c r="D1698" s="5">
        <v>2.9474654190519129</v>
      </c>
    </row>
    <row r="1699" spans="1:4" x14ac:dyDescent="0.2">
      <c r="A1699" s="1">
        <v>1697</v>
      </c>
      <c r="B1699" s="7">
        <v>0.117575757575757</v>
      </c>
      <c r="C1699" s="3">
        <v>0.1091616161616162</v>
      </c>
      <c r="D1699" s="5">
        <v>2.9603818710858101</v>
      </c>
    </row>
    <row r="1700" spans="1:4" x14ac:dyDescent="0.2">
      <c r="A1700" s="1">
        <v>1698</v>
      </c>
      <c r="B1700" s="7">
        <v>0.118787878787878</v>
      </c>
      <c r="C1700" s="3">
        <v>0.1100808080808081</v>
      </c>
      <c r="D1700" s="5">
        <v>2.9732983231196721</v>
      </c>
    </row>
    <row r="1701" spans="1:4" x14ac:dyDescent="0.2">
      <c r="A1701" s="1">
        <v>1699</v>
      </c>
      <c r="B1701" s="7">
        <v>0.12</v>
      </c>
      <c r="C1701" s="3">
        <v>0.111</v>
      </c>
      <c r="D1701" s="5">
        <v>2.9862147751536421</v>
      </c>
    </row>
    <row r="1702" spans="1:4" x14ac:dyDescent="0.2">
      <c r="A1702" s="1">
        <v>1700</v>
      </c>
      <c r="B1702" s="7">
        <v>0</v>
      </c>
      <c r="C1702" s="3">
        <v>0.02</v>
      </c>
      <c r="D1702" s="5">
        <v>1.708491218046716</v>
      </c>
    </row>
    <row r="1703" spans="1:4" x14ac:dyDescent="0.2">
      <c r="A1703" s="1">
        <v>1701</v>
      </c>
      <c r="B1703" s="8">
        <v>1.21212121212121E-3</v>
      </c>
      <c r="C1703" s="3">
        <v>2.0919191919191921E-2</v>
      </c>
      <c r="D1703" s="5">
        <v>1.7214076700806471</v>
      </c>
    </row>
    <row r="1704" spans="1:4" x14ac:dyDescent="0.2">
      <c r="A1704" s="1">
        <v>1702</v>
      </c>
      <c r="B1704" s="7">
        <v>2.4242424242424199E-3</v>
      </c>
      <c r="C1704" s="3">
        <v>2.1838383838383841E-2</v>
      </c>
      <c r="D1704" s="5">
        <v>1.7343241221145591</v>
      </c>
    </row>
    <row r="1705" spans="1:4" x14ac:dyDescent="0.2">
      <c r="A1705" s="1">
        <v>1703</v>
      </c>
      <c r="B1705" s="7">
        <v>3.6363636363636299E-3</v>
      </c>
      <c r="C1705" s="3">
        <v>2.2757575757575761E-2</v>
      </c>
      <c r="D1705" s="5">
        <v>1.7472405741484709</v>
      </c>
    </row>
    <row r="1706" spans="1:4" x14ac:dyDescent="0.2">
      <c r="A1706" s="1">
        <v>1704</v>
      </c>
      <c r="B1706" s="7">
        <v>4.8484848484848398E-3</v>
      </c>
      <c r="C1706" s="3">
        <v>2.3676767676767681E-2</v>
      </c>
      <c r="D1706" s="5">
        <v>1.760157026182346</v>
      </c>
    </row>
    <row r="1707" spans="1:4" x14ac:dyDescent="0.2">
      <c r="A1707" s="1">
        <v>1705</v>
      </c>
      <c r="B1707" s="7">
        <v>6.0606060606060597E-3</v>
      </c>
      <c r="C1707" s="3">
        <v>2.4595959595959591E-2</v>
      </c>
      <c r="D1707" s="5">
        <v>1.773073478216256</v>
      </c>
    </row>
    <row r="1708" spans="1:4" x14ac:dyDescent="0.2">
      <c r="A1708" s="1">
        <v>1706</v>
      </c>
      <c r="B1708" s="7">
        <v>7.2727272727272701E-3</v>
      </c>
      <c r="C1708" s="3">
        <v>2.5515151515151512E-2</v>
      </c>
      <c r="D1708" s="5">
        <v>1.7859899302501661</v>
      </c>
    </row>
    <row r="1709" spans="1:4" x14ac:dyDescent="0.2">
      <c r="A1709" s="1">
        <v>1707</v>
      </c>
      <c r="B1709" s="7">
        <v>8.4848484848484805E-3</v>
      </c>
      <c r="C1709" s="3">
        <v>2.6434343434343439E-2</v>
      </c>
      <c r="D1709" s="5">
        <v>1.798906382283991</v>
      </c>
    </row>
    <row r="1710" spans="1:4" x14ac:dyDescent="0.2">
      <c r="A1710" s="1">
        <v>1708</v>
      </c>
      <c r="B1710" s="7">
        <v>9.69696969696969E-3</v>
      </c>
      <c r="C1710" s="3">
        <v>2.7353535353535349E-2</v>
      </c>
      <c r="D1710" s="5">
        <v>1.811822834317989</v>
      </c>
    </row>
    <row r="1711" spans="1:4" x14ac:dyDescent="0.2">
      <c r="A1711" s="1">
        <v>1709</v>
      </c>
      <c r="B1711" s="7">
        <v>1.09090909090909E-2</v>
      </c>
      <c r="C1711" s="3">
        <v>2.8272727272727269E-2</v>
      </c>
      <c r="D1711" s="5">
        <v>1.8247392863520171</v>
      </c>
    </row>
    <row r="1712" spans="1:4" x14ac:dyDescent="0.2">
      <c r="A1712" s="1">
        <v>1710</v>
      </c>
      <c r="B1712" s="7">
        <v>1.21212121212121E-2</v>
      </c>
      <c r="C1712" s="3">
        <v>2.9191919191919189E-2</v>
      </c>
      <c r="D1712" s="5">
        <v>1.837655738385789</v>
      </c>
    </row>
    <row r="1713" spans="1:4" x14ac:dyDescent="0.2">
      <c r="A1713" s="1">
        <v>1711</v>
      </c>
      <c r="B1713" s="7">
        <v>1.3333333333333299E-2</v>
      </c>
      <c r="C1713" s="3">
        <v>3.0111111111111109E-2</v>
      </c>
      <c r="D1713" s="5">
        <v>1.850572190419802</v>
      </c>
    </row>
    <row r="1714" spans="1:4" x14ac:dyDescent="0.2">
      <c r="A1714" s="1">
        <v>1712</v>
      </c>
      <c r="B1714" s="7">
        <v>1.45454545454545E-2</v>
      </c>
      <c r="C1714" s="3">
        <v>3.103030303030303E-2</v>
      </c>
      <c r="D1714" s="5">
        <v>1.863488642453661</v>
      </c>
    </row>
    <row r="1715" spans="1:4" x14ac:dyDescent="0.2">
      <c r="A1715" s="1">
        <v>1713</v>
      </c>
      <c r="B1715" s="7">
        <v>1.5757575757575699E-2</v>
      </c>
      <c r="C1715" s="3">
        <v>3.194949494949495E-2</v>
      </c>
      <c r="D1715" s="5">
        <v>1.8764050944874759</v>
      </c>
    </row>
    <row r="1716" spans="1:4" x14ac:dyDescent="0.2">
      <c r="A1716" s="1">
        <v>1714</v>
      </c>
      <c r="B1716" s="7">
        <v>1.6969696969696899E-2</v>
      </c>
      <c r="C1716" s="3">
        <v>3.2868686868686867E-2</v>
      </c>
      <c r="D1716" s="5">
        <v>1.88932154652156</v>
      </c>
    </row>
    <row r="1717" spans="1:4" x14ac:dyDescent="0.2">
      <c r="A1717" s="1">
        <v>1715</v>
      </c>
      <c r="B1717" s="7">
        <v>1.8181818181818101E-2</v>
      </c>
      <c r="C1717" s="3">
        <v>3.378787878787879E-2</v>
      </c>
      <c r="D1717" s="5">
        <v>1.9022379985552931</v>
      </c>
    </row>
    <row r="1718" spans="1:4" x14ac:dyDescent="0.2">
      <c r="A1718" s="1">
        <v>1716</v>
      </c>
      <c r="B1718" s="7">
        <v>1.93939393939393E-2</v>
      </c>
      <c r="C1718" s="3">
        <v>3.4707070707070707E-2</v>
      </c>
      <c r="D1718" s="5">
        <v>1.9151544505892011</v>
      </c>
    </row>
    <row r="1719" spans="1:4" x14ac:dyDescent="0.2">
      <c r="A1719" s="1">
        <v>1717</v>
      </c>
      <c r="B1719" s="7">
        <v>2.06060606060606E-2</v>
      </c>
      <c r="C1719" s="3">
        <v>3.5626262626262631E-2</v>
      </c>
      <c r="D1719" s="5">
        <v>1.928070902623318</v>
      </c>
    </row>
    <row r="1720" spans="1:4" x14ac:dyDescent="0.2">
      <c r="A1720" s="1">
        <v>1718</v>
      </c>
      <c r="B1720" s="7">
        <v>2.1818181818181799E-2</v>
      </c>
      <c r="C1720" s="3">
        <v>3.6545454545454548E-2</v>
      </c>
      <c r="D1720" s="5">
        <v>1.9409873546571459</v>
      </c>
    </row>
    <row r="1721" spans="1:4" x14ac:dyDescent="0.2">
      <c r="A1721" s="1">
        <v>1719</v>
      </c>
      <c r="B1721" s="7">
        <v>2.3030303030303002E-2</v>
      </c>
      <c r="C1721" s="3">
        <v>3.7464646464646457E-2</v>
      </c>
      <c r="D1721" s="5">
        <v>1.953903806691059</v>
      </c>
    </row>
    <row r="1722" spans="1:4" x14ac:dyDescent="0.2">
      <c r="A1722" s="1">
        <v>1720</v>
      </c>
      <c r="B1722" s="7">
        <v>2.4242424242424201E-2</v>
      </c>
      <c r="C1722" s="3">
        <v>3.8383838383838381E-2</v>
      </c>
      <c r="D1722" s="5">
        <v>1.9668202587248891</v>
      </c>
    </row>
    <row r="1723" spans="1:4" x14ac:dyDescent="0.2">
      <c r="A1723" s="1">
        <v>1721</v>
      </c>
      <c r="B1723" s="7">
        <v>2.54545454545454E-2</v>
      </c>
      <c r="C1723" s="3">
        <v>3.9303030303030298E-2</v>
      </c>
      <c r="D1723" s="5">
        <v>1.9797367107587991</v>
      </c>
    </row>
    <row r="1724" spans="1:4" x14ac:dyDescent="0.2">
      <c r="A1724" s="1">
        <v>1722</v>
      </c>
      <c r="B1724" s="7">
        <v>2.6666666666666599E-2</v>
      </c>
      <c r="C1724" s="3">
        <v>4.0222222222222222E-2</v>
      </c>
      <c r="D1724" s="5">
        <v>1.9926531627926101</v>
      </c>
    </row>
    <row r="1725" spans="1:4" x14ac:dyDescent="0.2">
      <c r="A1725" s="1">
        <v>1723</v>
      </c>
      <c r="B1725" s="7">
        <v>2.7878787878787802E-2</v>
      </c>
      <c r="C1725" s="3">
        <v>4.1141414141414152E-2</v>
      </c>
      <c r="D1725" s="5">
        <v>2.00556961482665</v>
      </c>
    </row>
    <row r="1726" spans="1:4" x14ac:dyDescent="0.2">
      <c r="A1726" s="1">
        <v>1724</v>
      </c>
      <c r="B1726" s="7">
        <v>2.9090909090909001E-2</v>
      </c>
      <c r="C1726" s="3">
        <v>4.2060606060606062E-2</v>
      </c>
      <c r="D1726" s="5">
        <v>2.0184860668602891</v>
      </c>
    </row>
    <row r="1727" spans="1:4" x14ac:dyDescent="0.2">
      <c r="A1727" s="1">
        <v>1725</v>
      </c>
      <c r="B1727" s="7">
        <v>3.03030303030303E-2</v>
      </c>
      <c r="C1727" s="3">
        <v>4.2979797979797979E-2</v>
      </c>
      <c r="D1727" s="5">
        <v>2.0314025188944771</v>
      </c>
    </row>
    <row r="1728" spans="1:4" x14ac:dyDescent="0.2">
      <c r="A1728" s="1">
        <v>1726</v>
      </c>
      <c r="B1728" s="7">
        <v>3.1515151515151503E-2</v>
      </c>
      <c r="C1728" s="3">
        <v>4.3898989898989903E-2</v>
      </c>
      <c r="D1728" s="5">
        <v>2.044318970928352</v>
      </c>
    </row>
    <row r="1729" spans="1:4" x14ac:dyDescent="0.2">
      <c r="A1729" s="1">
        <v>1727</v>
      </c>
      <c r="B1729" s="7">
        <v>3.2727272727272702E-2</v>
      </c>
      <c r="C1729" s="3">
        <v>4.481818181818182E-2</v>
      </c>
      <c r="D1729" s="5">
        <v>2.0572354229622412</v>
      </c>
    </row>
    <row r="1730" spans="1:4" x14ac:dyDescent="0.2">
      <c r="A1730" s="1">
        <v>1728</v>
      </c>
      <c r="B1730" s="7">
        <v>3.3939393939393901E-2</v>
      </c>
      <c r="C1730" s="3">
        <v>4.5737373737373743E-2</v>
      </c>
      <c r="D1730" s="5">
        <v>2.0701518749963528</v>
      </c>
    </row>
    <row r="1731" spans="1:4" x14ac:dyDescent="0.2">
      <c r="A1731" s="1">
        <v>1729</v>
      </c>
      <c r="B1731" s="7">
        <v>3.51515151515151E-2</v>
      </c>
      <c r="C1731" s="3">
        <v>4.665656565656566E-2</v>
      </c>
      <c r="D1731" s="5">
        <v>2.0830683270300141</v>
      </c>
    </row>
    <row r="1732" spans="1:4" x14ac:dyDescent="0.2">
      <c r="A1732" s="1">
        <v>1730</v>
      </c>
      <c r="B1732" s="7">
        <v>3.6363636363636299E-2</v>
      </c>
      <c r="C1732" s="3">
        <v>4.7575757575757577E-2</v>
      </c>
      <c r="D1732" s="5">
        <v>2.0959847790645689</v>
      </c>
    </row>
    <row r="1733" spans="1:4" x14ac:dyDescent="0.2">
      <c r="A1733" s="1">
        <v>1731</v>
      </c>
      <c r="B1733" s="7">
        <v>3.7575757575757499E-2</v>
      </c>
      <c r="C1733" s="3">
        <v>4.8494949494949487E-2</v>
      </c>
      <c r="D1733" s="5">
        <v>2.108901231098447</v>
      </c>
    </row>
    <row r="1734" spans="1:4" x14ac:dyDescent="0.2">
      <c r="A1734" s="1">
        <v>1732</v>
      </c>
      <c r="B1734" s="7">
        <v>3.8787878787878698E-2</v>
      </c>
      <c r="C1734" s="3">
        <v>4.941414141414141E-2</v>
      </c>
      <c r="D1734" s="5">
        <v>2.1218176831306379</v>
      </c>
    </row>
    <row r="1735" spans="1:4" x14ac:dyDescent="0.2">
      <c r="A1735" s="1">
        <v>1733</v>
      </c>
      <c r="B1735" s="7">
        <v>0.04</v>
      </c>
      <c r="C1735" s="3">
        <v>5.0333333333333327E-2</v>
      </c>
      <c r="D1735" s="5">
        <v>2.1347341351668732</v>
      </c>
    </row>
    <row r="1736" spans="1:4" x14ac:dyDescent="0.2">
      <c r="A1736" s="1">
        <v>1734</v>
      </c>
      <c r="B1736" s="7">
        <v>4.12121212121212E-2</v>
      </c>
      <c r="C1736" s="3">
        <v>5.1252525252525258E-2</v>
      </c>
      <c r="D1736" s="5">
        <v>2.1476505872052472</v>
      </c>
    </row>
    <row r="1737" spans="1:4" x14ac:dyDescent="0.2">
      <c r="A1737" s="1">
        <v>1735</v>
      </c>
      <c r="B1737" s="7">
        <v>4.2424242424242399E-2</v>
      </c>
      <c r="C1737" s="3">
        <v>5.2171717171717168E-2</v>
      </c>
      <c r="D1737" s="5">
        <v>2.1605670392346248</v>
      </c>
    </row>
    <row r="1738" spans="1:4" x14ac:dyDescent="0.2">
      <c r="A1738" s="1">
        <v>1736</v>
      </c>
      <c r="B1738" s="7">
        <v>4.3636363636363598E-2</v>
      </c>
      <c r="C1738" s="3">
        <v>5.3090909090909091E-2</v>
      </c>
      <c r="D1738" s="5">
        <v>2.173483491267147</v>
      </c>
    </row>
    <row r="1739" spans="1:4" x14ac:dyDescent="0.2">
      <c r="A1739" s="1">
        <v>1737</v>
      </c>
      <c r="B1739" s="7">
        <v>4.4848484848484797E-2</v>
      </c>
      <c r="C1739" s="3">
        <v>5.4010101010101008E-2</v>
      </c>
      <c r="D1739" s="5">
        <v>2.1863999433010721</v>
      </c>
    </row>
    <row r="1740" spans="1:4" x14ac:dyDescent="0.2">
      <c r="A1740" s="1">
        <v>1738</v>
      </c>
      <c r="B1740" s="7">
        <v>4.6060606060606003E-2</v>
      </c>
      <c r="C1740" s="3">
        <v>5.4929292929292918E-2</v>
      </c>
      <c r="D1740" s="5">
        <v>2.1993163953355981</v>
      </c>
    </row>
    <row r="1741" spans="1:4" x14ac:dyDescent="0.2">
      <c r="A1741" s="1">
        <v>1739</v>
      </c>
      <c r="B1741" s="7">
        <v>4.7272727272727202E-2</v>
      </c>
      <c r="C1741" s="3">
        <v>5.5848484848484842E-2</v>
      </c>
      <c r="D1741" s="5">
        <v>2.2122328473695938</v>
      </c>
    </row>
    <row r="1742" spans="1:4" x14ac:dyDescent="0.2">
      <c r="A1742" s="1">
        <v>1740</v>
      </c>
      <c r="B1742" s="7">
        <v>4.8484848484848402E-2</v>
      </c>
      <c r="C1742" s="3">
        <v>5.6767676767676772E-2</v>
      </c>
      <c r="D1742" s="5">
        <v>2.2251492994028821</v>
      </c>
    </row>
    <row r="1743" spans="1:4" x14ac:dyDescent="0.2">
      <c r="A1743" s="1">
        <v>1741</v>
      </c>
      <c r="B1743" s="7">
        <v>4.9696969696969698E-2</v>
      </c>
      <c r="C1743" s="3">
        <v>5.7686868686868689E-2</v>
      </c>
      <c r="D1743" s="5">
        <v>2.2380657514370559</v>
      </c>
    </row>
    <row r="1744" spans="1:4" x14ac:dyDescent="0.2">
      <c r="A1744" s="1">
        <v>1742</v>
      </c>
      <c r="B1744" s="7">
        <v>5.0909090909090897E-2</v>
      </c>
      <c r="C1744" s="3">
        <v>5.8606060606060613E-2</v>
      </c>
      <c r="D1744" s="5">
        <v>2.2509822034708642</v>
      </c>
    </row>
    <row r="1745" spans="1:4" x14ac:dyDescent="0.2">
      <c r="A1745" s="1">
        <v>1743</v>
      </c>
      <c r="B1745" s="7">
        <v>5.2121212121212103E-2</v>
      </c>
      <c r="C1745" s="3">
        <v>5.9525252525252523E-2</v>
      </c>
      <c r="D1745" s="5">
        <v>2.2638986555049052</v>
      </c>
    </row>
    <row r="1746" spans="1:4" x14ac:dyDescent="0.2">
      <c r="A1746" s="1">
        <v>1744</v>
      </c>
      <c r="B1746" s="7">
        <v>5.3333333333333302E-2</v>
      </c>
      <c r="C1746" s="3">
        <v>6.044444444444444E-2</v>
      </c>
      <c r="D1746" s="5">
        <v>2.276815107538821</v>
      </c>
    </row>
    <row r="1747" spans="1:4" x14ac:dyDescent="0.2">
      <c r="A1747" s="1">
        <v>1745</v>
      </c>
      <c r="B1747" s="7">
        <v>5.4545454545454501E-2</v>
      </c>
      <c r="C1747" s="3">
        <v>6.1363636363636363E-2</v>
      </c>
      <c r="D1747" s="5">
        <v>2.2897315595728438</v>
      </c>
    </row>
    <row r="1748" spans="1:4" x14ac:dyDescent="0.2">
      <c r="A1748" s="1">
        <v>1746</v>
      </c>
      <c r="B1748" s="7">
        <v>5.57575757575757E-2</v>
      </c>
      <c r="C1748" s="3">
        <v>6.2282828282828287E-2</v>
      </c>
      <c r="D1748" s="5">
        <v>2.3026480116067352</v>
      </c>
    </row>
    <row r="1749" spans="1:4" x14ac:dyDescent="0.2">
      <c r="A1749" s="1">
        <v>1747</v>
      </c>
      <c r="B1749" s="7">
        <v>5.6969696969696899E-2</v>
      </c>
      <c r="C1749" s="3">
        <v>6.3202020202020204E-2</v>
      </c>
      <c r="D1749" s="5">
        <v>2.315564463640547</v>
      </c>
    </row>
    <row r="1750" spans="1:4" x14ac:dyDescent="0.2">
      <c r="A1750" s="1">
        <v>1748</v>
      </c>
      <c r="B1750" s="7">
        <v>5.8181818181818099E-2</v>
      </c>
      <c r="C1750" s="3">
        <v>6.4121212121212121E-2</v>
      </c>
      <c r="D1750" s="5">
        <v>2.3284809156744508</v>
      </c>
    </row>
    <row r="1751" spans="1:4" x14ac:dyDescent="0.2">
      <c r="A1751" s="1">
        <v>1749</v>
      </c>
      <c r="B1751" s="7">
        <v>5.9393939393939298E-2</v>
      </c>
      <c r="C1751" s="3">
        <v>6.5040404040404037E-2</v>
      </c>
      <c r="D1751" s="5">
        <v>2.3413973677084332</v>
      </c>
    </row>
    <row r="1752" spans="1:4" x14ac:dyDescent="0.2">
      <c r="A1752" s="1">
        <v>1750</v>
      </c>
      <c r="B1752" s="7">
        <v>6.0606060606060601E-2</v>
      </c>
      <c r="C1752" s="3">
        <v>6.5959595959595954E-2</v>
      </c>
      <c r="D1752" s="5">
        <v>2.3543138197422659</v>
      </c>
    </row>
    <row r="1753" spans="1:4" x14ac:dyDescent="0.2">
      <c r="A1753" s="1">
        <v>1751</v>
      </c>
      <c r="B1753" s="7">
        <v>6.18181818181818E-2</v>
      </c>
      <c r="C1753" s="3">
        <v>6.6878787878787885E-2</v>
      </c>
      <c r="D1753" s="5">
        <v>2.3672302717761071</v>
      </c>
    </row>
    <row r="1754" spans="1:4" x14ac:dyDescent="0.2">
      <c r="A1754" s="1">
        <v>1752</v>
      </c>
      <c r="B1754" s="7">
        <v>6.3030303030303006E-2</v>
      </c>
      <c r="C1754" s="3">
        <v>6.7797979797979802E-2</v>
      </c>
      <c r="D1754" s="5">
        <v>2.3801467238100789</v>
      </c>
    </row>
    <row r="1755" spans="1:4" x14ac:dyDescent="0.2">
      <c r="A1755" s="1">
        <v>1753</v>
      </c>
      <c r="B1755" s="7">
        <v>6.4242424242424198E-2</v>
      </c>
      <c r="C1755" s="3">
        <v>6.8717171717171718E-2</v>
      </c>
      <c r="D1755" s="5">
        <v>2.3930631758440621</v>
      </c>
    </row>
    <row r="1756" spans="1:4" x14ac:dyDescent="0.2">
      <c r="A1756" s="1">
        <v>1754</v>
      </c>
      <c r="B1756" s="7">
        <v>6.5454545454545404E-2</v>
      </c>
      <c r="C1756" s="3">
        <v>6.9636363636363635E-2</v>
      </c>
      <c r="D1756" s="5">
        <v>2.405979627877969</v>
      </c>
    </row>
    <row r="1757" spans="1:4" x14ac:dyDescent="0.2">
      <c r="A1757" s="1">
        <v>1755</v>
      </c>
      <c r="B1757" s="7">
        <v>6.6666666666666596E-2</v>
      </c>
      <c r="C1757" s="3">
        <v>7.0555555555555552E-2</v>
      </c>
      <c r="D1757" s="5">
        <v>2.4188960799117361</v>
      </c>
    </row>
    <row r="1758" spans="1:4" x14ac:dyDescent="0.2">
      <c r="A1758" s="1">
        <v>1756</v>
      </c>
      <c r="B1758" s="7">
        <v>6.7878787878787802E-2</v>
      </c>
      <c r="C1758" s="3">
        <v>7.1474747474747469E-2</v>
      </c>
      <c r="D1758" s="5">
        <v>2.431812531945726</v>
      </c>
    </row>
    <row r="1759" spans="1:4" x14ac:dyDescent="0.2">
      <c r="A1759" s="1">
        <v>1757</v>
      </c>
      <c r="B1759" s="7">
        <v>6.9090909090908995E-2</v>
      </c>
      <c r="C1759" s="3">
        <v>7.2393939393939399E-2</v>
      </c>
      <c r="D1759" s="5">
        <v>2.4447289839796089</v>
      </c>
    </row>
    <row r="1760" spans="1:4" x14ac:dyDescent="0.2">
      <c r="A1760" s="1">
        <v>1758</v>
      </c>
      <c r="B1760" s="7">
        <v>7.0303030303030298E-2</v>
      </c>
      <c r="C1760" s="3">
        <v>7.3313131313131316E-2</v>
      </c>
      <c r="D1760" s="5">
        <v>2.4576454360135189</v>
      </c>
    </row>
    <row r="1761" spans="1:4" x14ac:dyDescent="0.2">
      <c r="A1761" s="1">
        <v>1759</v>
      </c>
      <c r="B1761" s="7">
        <v>7.1515151515151504E-2</v>
      </c>
      <c r="C1761" s="3">
        <v>7.4232323232323233E-2</v>
      </c>
      <c r="D1761" s="5">
        <v>2.470561888047428</v>
      </c>
    </row>
    <row r="1762" spans="1:4" x14ac:dyDescent="0.2">
      <c r="A1762" s="1">
        <v>1760</v>
      </c>
      <c r="B1762" s="7">
        <v>7.2727272727272696E-2</v>
      </c>
      <c r="C1762" s="3">
        <v>7.515151515151515E-2</v>
      </c>
      <c r="D1762" s="5">
        <v>2.4834783400812479</v>
      </c>
    </row>
    <row r="1763" spans="1:4" x14ac:dyDescent="0.2">
      <c r="A1763" s="1">
        <v>1761</v>
      </c>
      <c r="B1763" s="7">
        <v>7.3939393939393902E-2</v>
      </c>
      <c r="C1763" s="3">
        <v>7.6070707070707066E-2</v>
      </c>
      <c r="D1763" s="5">
        <v>2.496394792115205</v>
      </c>
    </row>
    <row r="1764" spans="1:4" x14ac:dyDescent="0.2">
      <c r="A1764" s="1">
        <v>1762</v>
      </c>
      <c r="B1764" s="7">
        <v>7.5151515151515094E-2</v>
      </c>
      <c r="C1764" s="3">
        <v>7.6989898989898983E-2</v>
      </c>
      <c r="D1764" s="5">
        <v>2.5093112441491972</v>
      </c>
    </row>
    <row r="1765" spans="1:4" x14ac:dyDescent="0.2">
      <c r="A1765" s="1">
        <v>1763</v>
      </c>
      <c r="B1765" s="7">
        <v>7.63636363636363E-2</v>
      </c>
      <c r="C1765" s="3">
        <v>7.7909090909090914E-2</v>
      </c>
      <c r="D1765" s="5">
        <v>2.522227696183065</v>
      </c>
    </row>
    <row r="1766" spans="1:4" x14ac:dyDescent="0.2">
      <c r="A1766" s="1">
        <v>1764</v>
      </c>
      <c r="B1766" s="7">
        <v>7.7575757575757506E-2</v>
      </c>
      <c r="C1766" s="3">
        <v>7.8828282828282831E-2</v>
      </c>
      <c r="D1766" s="5">
        <v>2.5351441482169381</v>
      </c>
    </row>
    <row r="1767" spans="1:4" x14ac:dyDescent="0.2">
      <c r="A1767" s="1">
        <v>1765</v>
      </c>
      <c r="B1767" s="7">
        <v>7.8787878787878698E-2</v>
      </c>
      <c r="C1767" s="3">
        <v>7.9747474747474748E-2</v>
      </c>
      <c r="D1767" s="5">
        <v>2.548060600250885</v>
      </c>
    </row>
    <row r="1768" spans="1:4" x14ac:dyDescent="0.2">
      <c r="A1768" s="1">
        <v>1766</v>
      </c>
      <c r="B1768" s="7">
        <v>0.08</v>
      </c>
      <c r="C1768" s="3">
        <v>8.0666666666666664E-2</v>
      </c>
      <c r="D1768" s="5">
        <v>2.5609770522848678</v>
      </c>
    </row>
    <row r="1769" spans="1:4" x14ac:dyDescent="0.2">
      <c r="A1769" s="1">
        <v>1767</v>
      </c>
      <c r="B1769" s="7">
        <v>8.1212121212121194E-2</v>
      </c>
      <c r="C1769" s="3">
        <v>8.1585858585858581E-2</v>
      </c>
      <c r="D1769" s="5">
        <v>2.573893504318705</v>
      </c>
    </row>
    <row r="1770" spans="1:4" x14ac:dyDescent="0.2">
      <c r="A1770" s="1">
        <v>1768</v>
      </c>
      <c r="B1770" s="7">
        <v>8.24242424242424E-2</v>
      </c>
      <c r="C1770" s="3">
        <v>8.2505050505050512E-2</v>
      </c>
      <c r="D1770" s="5">
        <v>2.5868099563526159</v>
      </c>
    </row>
    <row r="1771" spans="1:4" x14ac:dyDescent="0.2">
      <c r="A1771" s="1">
        <v>1769</v>
      </c>
      <c r="B1771" s="7">
        <v>8.3636363636363606E-2</v>
      </c>
      <c r="C1771" s="3">
        <v>8.3424242424242429E-2</v>
      </c>
      <c r="D1771" s="5">
        <v>2.5997264083865579</v>
      </c>
    </row>
    <row r="1772" spans="1:4" x14ac:dyDescent="0.2">
      <c r="A1772" s="1">
        <v>1770</v>
      </c>
      <c r="B1772" s="7">
        <v>8.4848484848484798E-2</v>
      </c>
      <c r="C1772" s="3">
        <v>8.4343434343434345E-2</v>
      </c>
      <c r="D1772" s="5">
        <v>2.6126428604204679</v>
      </c>
    </row>
    <row r="1773" spans="1:4" x14ac:dyDescent="0.2">
      <c r="A1773" s="1">
        <v>1771</v>
      </c>
      <c r="B1773" s="7">
        <v>8.6060606060606004E-2</v>
      </c>
      <c r="C1773" s="3">
        <v>8.5262626262626262E-2</v>
      </c>
      <c r="D1773" s="5">
        <v>2.6255593124544081</v>
      </c>
    </row>
    <row r="1774" spans="1:4" x14ac:dyDescent="0.2">
      <c r="A1774" s="1">
        <v>1772</v>
      </c>
      <c r="B1774" s="7">
        <v>8.7272727272727196E-2</v>
      </c>
      <c r="C1774" s="3">
        <v>8.6181818181818179E-2</v>
      </c>
      <c r="D1774" s="5">
        <v>2.638475764488315</v>
      </c>
    </row>
    <row r="1775" spans="1:4" x14ac:dyDescent="0.2">
      <c r="A1775" s="1">
        <v>1773</v>
      </c>
      <c r="B1775" s="7">
        <v>8.8484848484848402E-2</v>
      </c>
      <c r="C1775" s="3">
        <v>8.710101010101011E-2</v>
      </c>
      <c r="D1775" s="5">
        <v>2.6513922165221802</v>
      </c>
    </row>
    <row r="1776" spans="1:4" x14ac:dyDescent="0.2">
      <c r="A1776" s="1">
        <v>1774</v>
      </c>
      <c r="B1776" s="7">
        <v>8.9696969696969595E-2</v>
      </c>
      <c r="C1776" s="3">
        <v>8.8020202020202026E-2</v>
      </c>
      <c r="D1776" s="5">
        <v>2.664308668556032</v>
      </c>
    </row>
    <row r="1777" spans="1:4" x14ac:dyDescent="0.2">
      <c r="A1777" s="1">
        <v>1775</v>
      </c>
      <c r="B1777" s="7">
        <v>9.0909090909090898E-2</v>
      </c>
      <c r="C1777" s="3">
        <v>8.8939393939393943E-2</v>
      </c>
      <c r="D1777" s="5">
        <v>2.6772251205900131</v>
      </c>
    </row>
    <row r="1778" spans="1:4" x14ac:dyDescent="0.2">
      <c r="A1778" s="1">
        <v>1776</v>
      </c>
      <c r="B1778" s="7">
        <v>9.2121212121212104E-2</v>
      </c>
      <c r="C1778" s="3">
        <v>8.985858585858586E-2</v>
      </c>
      <c r="D1778" s="5">
        <v>2.6901415726239088</v>
      </c>
    </row>
    <row r="1779" spans="1:4" x14ac:dyDescent="0.2">
      <c r="A1779" s="1">
        <v>1777</v>
      </c>
      <c r="B1779" s="7">
        <v>9.3333333333333296E-2</v>
      </c>
      <c r="C1779" s="3">
        <v>9.0777777777777777E-2</v>
      </c>
      <c r="D1779" s="5">
        <v>2.7030580246578051</v>
      </c>
    </row>
    <row r="1780" spans="1:4" x14ac:dyDescent="0.2">
      <c r="A1780" s="1">
        <v>1778</v>
      </c>
      <c r="B1780" s="7">
        <v>9.4545454545454502E-2</v>
      </c>
      <c r="C1780" s="3">
        <v>9.1696969696969693E-2</v>
      </c>
      <c r="D1780" s="5">
        <v>2.7159744766917808</v>
      </c>
    </row>
    <row r="1781" spans="1:4" x14ac:dyDescent="0.2">
      <c r="A1781" s="1">
        <v>1779</v>
      </c>
      <c r="B1781" s="7">
        <v>9.5757575757575694E-2</v>
      </c>
      <c r="C1781" s="3">
        <v>9.2616161616161624E-2</v>
      </c>
      <c r="D1781" s="5">
        <v>2.7288909287256762</v>
      </c>
    </row>
    <row r="1782" spans="1:4" x14ac:dyDescent="0.2">
      <c r="A1782" s="1">
        <v>1780</v>
      </c>
      <c r="B1782" s="7">
        <v>9.69696969696969E-2</v>
      </c>
      <c r="C1782" s="3">
        <v>9.3535353535353541E-2</v>
      </c>
      <c r="D1782" s="5">
        <v>2.741807380759548</v>
      </c>
    </row>
    <row r="1783" spans="1:4" x14ac:dyDescent="0.2">
      <c r="A1783" s="1">
        <v>1781</v>
      </c>
      <c r="B1783" s="7">
        <v>9.8181818181818106E-2</v>
      </c>
      <c r="C1783" s="3">
        <v>9.4454545454545458E-2</v>
      </c>
      <c r="D1783" s="5">
        <v>2.7547238327934709</v>
      </c>
    </row>
    <row r="1784" spans="1:4" x14ac:dyDescent="0.2">
      <c r="A1784" s="1">
        <v>1782</v>
      </c>
      <c r="B1784" s="7">
        <v>9.9393939393939396E-2</v>
      </c>
      <c r="C1784" s="3">
        <v>9.5373737373737374E-2</v>
      </c>
      <c r="D1784" s="5">
        <v>2.767640284827344</v>
      </c>
    </row>
    <row r="1785" spans="1:4" x14ac:dyDescent="0.2">
      <c r="A1785" s="1">
        <v>1783</v>
      </c>
      <c r="B1785" s="7">
        <v>0.10060606060606</v>
      </c>
      <c r="C1785" s="3">
        <v>9.6292929292929291E-2</v>
      </c>
      <c r="D1785" s="5">
        <v>2.78055673686129</v>
      </c>
    </row>
    <row r="1786" spans="1:4" x14ac:dyDescent="0.2">
      <c r="A1786" s="1">
        <v>1784</v>
      </c>
      <c r="B1786" s="7">
        <v>0.101818181818181</v>
      </c>
      <c r="C1786" s="3">
        <v>9.7212121212121208E-2</v>
      </c>
      <c r="D1786" s="5">
        <v>2.793473188895141</v>
      </c>
    </row>
    <row r="1787" spans="1:4" x14ac:dyDescent="0.2">
      <c r="A1787" s="1">
        <v>1785</v>
      </c>
      <c r="B1787" s="7">
        <v>0.103030303030303</v>
      </c>
      <c r="C1787" s="3">
        <v>9.8131313131313139E-2</v>
      </c>
      <c r="D1787" s="5">
        <v>2.80638964092911</v>
      </c>
    </row>
    <row r="1788" spans="1:4" x14ac:dyDescent="0.2">
      <c r="A1788" s="1">
        <v>1786</v>
      </c>
      <c r="B1788" s="7">
        <v>0.104242424242424</v>
      </c>
      <c r="C1788" s="3">
        <v>9.9050505050505055E-2</v>
      </c>
      <c r="D1788" s="5">
        <v>2.8193060929630089</v>
      </c>
    </row>
    <row r="1789" spans="1:4" x14ac:dyDescent="0.2">
      <c r="A1789" s="1">
        <v>1787</v>
      </c>
      <c r="B1789" s="7">
        <v>0.105454545454545</v>
      </c>
      <c r="C1789" s="3">
        <v>9.9969696969696972E-2</v>
      </c>
      <c r="D1789" s="5">
        <v>2.8322225449969509</v>
      </c>
    </row>
    <row r="1790" spans="1:4" x14ac:dyDescent="0.2">
      <c r="A1790" s="1">
        <v>1788</v>
      </c>
      <c r="B1790" s="7">
        <v>0.10666666666666599</v>
      </c>
      <c r="C1790" s="3">
        <v>0.1008888888888889</v>
      </c>
      <c r="D1790" s="5">
        <v>2.8451389970308498</v>
      </c>
    </row>
    <row r="1791" spans="1:4" x14ac:dyDescent="0.2">
      <c r="A1791" s="1">
        <v>1789</v>
      </c>
      <c r="B1791" s="7">
        <v>0.10787878787878701</v>
      </c>
      <c r="C1791" s="3">
        <v>0.10180808080808081</v>
      </c>
      <c r="D1791" s="5">
        <v>2.8580554490647279</v>
      </c>
    </row>
    <row r="1792" spans="1:4" x14ac:dyDescent="0.2">
      <c r="A1792" s="1">
        <v>1790</v>
      </c>
      <c r="B1792" s="7">
        <v>0.109090909090909</v>
      </c>
      <c r="C1792" s="3">
        <v>0.10272727272727269</v>
      </c>
      <c r="D1792" s="5">
        <v>2.8709719010986281</v>
      </c>
    </row>
    <row r="1793" spans="1:4" x14ac:dyDescent="0.2">
      <c r="A1793" s="1">
        <v>1791</v>
      </c>
      <c r="B1793" s="7">
        <v>0.11030303030303</v>
      </c>
      <c r="C1793" s="3">
        <v>0.10364646464646469</v>
      </c>
      <c r="D1793" s="5">
        <v>2.8838883531325692</v>
      </c>
    </row>
    <row r="1794" spans="1:4" x14ac:dyDescent="0.2">
      <c r="A1794" s="1">
        <v>1792</v>
      </c>
      <c r="B1794" s="7">
        <v>0.111515151515151</v>
      </c>
      <c r="C1794" s="3">
        <v>0.1045656565656566</v>
      </c>
      <c r="D1794" s="5">
        <v>2.8968048051664881</v>
      </c>
    </row>
    <row r="1795" spans="1:4" x14ac:dyDescent="0.2">
      <c r="A1795" s="1">
        <v>1793</v>
      </c>
      <c r="B1795" s="7">
        <v>0.112727272727272</v>
      </c>
      <c r="C1795" s="3">
        <v>0.1054848484848485</v>
      </c>
      <c r="D1795" s="5">
        <v>2.9097212572004079</v>
      </c>
    </row>
    <row r="1796" spans="1:4" x14ac:dyDescent="0.2">
      <c r="A1796" s="1">
        <v>1794</v>
      </c>
      <c r="B1796" s="7">
        <v>0.11393939393939299</v>
      </c>
      <c r="C1796" s="3">
        <v>0.1064040404040404</v>
      </c>
      <c r="D1796" s="5">
        <v>2.922637709234289</v>
      </c>
    </row>
    <row r="1797" spans="1:4" x14ac:dyDescent="0.2">
      <c r="A1797" s="1">
        <v>1795</v>
      </c>
      <c r="B1797" s="7">
        <v>0.115151515151515</v>
      </c>
      <c r="C1797" s="3">
        <v>0.10732323232323231</v>
      </c>
      <c r="D1797" s="5">
        <v>2.9355541612682279</v>
      </c>
    </row>
    <row r="1798" spans="1:4" x14ac:dyDescent="0.2">
      <c r="A1798" s="1">
        <v>1796</v>
      </c>
      <c r="B1798" s="7">
        <v>0.116363636363636</v>
      </c>
      <c r="C1798" s="3">
        <v>0.1082424242424242</v>
      </c>
      <c r="D1798" s="5">
        <v>2.9484706133020899</v>
      </c>
    </row>
    <row r="1799" spans="1:4" x14ac:dyDescent="0.2">
      <c r="A1799" s="1">
        <v>1797</v>
      </c>
      <c r="B1799" s="7">
        <v>0.117575757575757</v>
      </c>
      <c r="C1799" s="3">
        <v>0.1091616161616162</v>
      </c>
      <c r="D1799" s="5">
        <v>2.9613870653360652</v>
      </c>
    </row>
    <row r="1800" spans="1:4" x14ac:dyDescent="0.2">
      <c r="A1800" s="1">
        <v>1798</v>
      </c>
      <c r="B1800" s="7">
        <v>0.118787878787878</v>
      </c>
      <c r="C1800" s="3">
        <v>0.1100808080808081</v>
      </c>
      <c r="D1800" s="5">
        <v>2.9743035173699122</v>
      </c>
    </row>
    <row r="1801" spans="1:4" x14ac:dyDescent="0.2">
      <c r="A1801" s="1">
        <v>1799</v>
      </c>
      <c r="B1801" s="7">
        <v>0.12</v>
      </c>
      <c r="C1801" s="3">
        <v>0.111</v>
      </c>
      <c r="D1801" s="5">
        <v>2.9872199694038488</v>
      </c>
    </row>
    <row r="1802" spans="1:4" x14ac:dyDescent="0.2">
      <c r="A1802" s="1">
        <v>1800</v>
      </c>
      <c r="B1802" s="7">
        <v>0</v>
      </c>
      <c r="C1802" s="3">
        <v>0.02</v>
      </c>
      <c r="D1802" s="5">
        <v>1.7095002914836259</v>
      </c>
    </row>
    <row r="1803" spans="1:4" x14ac:dyDescent="0.2">
      <c r="A1803" s="1">
        <v>1801</v>
      </c>
      <c r="B1803" s="8">
        <v>1.21212121212121E-3</v>
      </c>
      <c r="C1803" s="3">
        <v>2.0919191919191921E-2</v>
      </c>
      <c r="D1803" s="5">
        <v>1.7224167435175259</v>
      </c>
    </row>
    <row r="1804" spans="1:4" x14ac:dyDescent="0.2">
      <c r="A1804" s="1">
        <v>1802</v>
      </c>
      <c r="B1804" s="7">
        <v>2.4242424242424199E-3</v>
      </c>
      <c r="C1804" s="3">
        <v>2.1838383838383841E-2</v>
      </c>
      <c r="D1804" s="5">
        <v>1.735333195551432</v>
      </c>
    </row>
    <row r="1805" spans="1:4" x14ac:dyDescent="0.2">
      <c r="A1805" s="1">
        <v>1803</v>
      </c>
      <c r="B1805" s="7">
        <v>3.6363636363636299E-3</v>
      </c>
      <c r="C1805" s="3">
        <v>2.2757575757575761E-2</v>
      </c>
      <c r="D1805" s="5">
        <v>1.748249647585375</v>
      </c>
    </row>
    <row r="1806" spans="1:4" x14ac:dyDescent="0.2">
      <c r="A1806" s="1">
        <v>1804</v>
      </c>
      <c r="B1806" s="7">
        <v>4.8484848484848398E-3</v>
      </c>
      <c r="C1806" s="3">
        <v>2.3676767676767681E-2</v>
      </c>
      <c r="D1806" s="5">
        <v>1.7611660996192819</v>
      </c>
    </row>
    <row r="1807" spans="1:4" x14ac:dyDescent="0.2">
      <c r="A1807" s="1">
        <v>1805</v>
      </c>
      <c r="B1807" s="7">
        <v>6.0606060606060597E-3</v>
      </c>
      <c r="C1807" s="3">
        <v>2.4595959595959591E-2</v>
      </c>
      <c r="D1807" s="5">
        <v>1.7740825516531871</v>
      </c>
    </row>
    <row r="1808" spans="1:4" x14ac:dyDescent="0.2">
      <c r="A1808" s="1">
        <v>1806</v>
      </c>
      <c r="B1808" s="7">
        <v>7.2727272727272701E-3</v>
      </c>
      <c r="C1808" s="3">
        <v>2.5515151515151512E-2</v>
      </c>
      <c r="D1808" s="5">
        <v>1.7869990036870911</v>
      </c>
    </row>
    <row r="1809" spans="1:4" x14ac:dyDescent="0.2">
      <c r="A1809" s="1">
        <v>1807</v>
      </c>
      <c r="B1809" s="7">
        <v>8.4848484848484805E-3</v>
      </c>
      <c r="C1809" s="3">
        <v>2.6434343434343439E-2</v>
      </c>
      <c r="D1809" s="5">
        <v>1.799915455720952</v>
      </c>
    </row>
    <row r="1810" spans="1:4" x14ac:dyDescent="0.2">
      <c r="A1810" s="1">
        <v>1808</v>
      </c>
      <c r="B1810" s="7">
        <v>9.69696969696969E-3</v>
      </c>
      <c r="C1810" s="3">
        <v>2.7353535353535349E-2</v>
      </c>
      <c r="D1810" s="5">
        <v>1.8128319077548991</v>
      </c>
    </row>
    <row r="1811" spans="1:4" x14ac:dyDescent="0.2">
      <c r="A1811" s="1">
        <v>1809</v>
      </c>
      <c r="B1811" s="7">
        <v>1.09090909090909E-2</v>
      </c>
      <c r="C1811" s="3">
        <v>2.8272727272727269E-2</v>
      </c>
      <c r="D1811" s="5">
        <v>1.825748359788874</v>
      </c>
    </row>
    <row r="1812" spans="1:4" x14ac:dyDescent="0.2">
      <c r="A1812" s="1">
        <v>1810</v>
      </c>
      <c r="B1812" s="7">
        <v>1.21212121212121E-2</v>
      </c>
      <c r="C1812" s="3">
        <v>2.9191919191919189E-2</v>
      </c>
      <c r="D1812" s="5">
        <v>1.8386648118226809</v>
      </c>
    </row>
    <row r="1813" spans="1:4" x14ac:dyDescent="0.2">
      <c r="A1813" s="1">
        <v>1811</v>
      </c>
      <c r="B1813" s="7">
        <v>1.3333333333333299E-2</v>
      </c>
      <c r="C1813" s="3">
        <v>3.0111111111111109E-2</v>
      </c>
      <c r="D1813" s="5">
        <v>1.8515812638565321</v>
      </c>
    </row>
    <row r="1814" spans="1:4" x14ac:dyDescent="0.2">
      <c r="A1814" s="1">
        <v>1812</v>
      </c>
      <c r="B1814" s="7">
        <v>1.45454545454545E-2</v>
      </c>
      <c r="C1814" s="3">
        <v>3.103030303030303E-2</v>
      </c>
      <c r="D1814" s="5">
        <v>1.864497715890429</v>
      </c>
    </row>
    <row r="1815" spans="1:4" x14ac:dyDescent="0.2">
      <c r="A1815" s="1">
        <v>1813</v>
      </c>
      <c r="B1815" s="7">
        <v>1.5757575757575699E-2</v>
      </c>
      <c r="C1815" s="3">
        <v>3.194949494949495E-2</v>
      </c>
      <c r="D1815" s="5">
        <v>1.8774141679244141</v>
      </c>
    </row>
    <row r="1816" spans="1:4" x14ac:dyDescent="0.2">
      <c r="A1816" s="1">
        <v>1814</v>
      </c>
      <c r="B1816" s="7">
        <v>1.6969696969696899E-2</v>
      </c>
      <c r="C1816" s="3">
        <v>3.2868686868686867E-2</v>
      </c>
      <c r="D1816" s="5">
        <v>1.890330619958237</v>
      </c>
    </row>
    <row r="1817" spans="1:4" x14ac:dyDescent="0.2">
      <c r="A1817" s="1">
        <v>1815</v>
      </c>
      <c r="B1817" s="7">
        <v>1.8181818181818101E-2</v>
      </c>
      <c r="C1817" s="3">
        <v>3.378787878787879E-2</v>
      </c>
      <c r="D1817" s="5">
        <v>1.9032470719922729</v>
      </c>
    </row>
    <row r="1818" spans="1:4" x14ac:dyDescent="0.2">
      <c r="A1818" s="1">
        <v>1816</v>
      </c>
      <c r="B1818" s="7">
        <v>1.93939393939393E-2</v>
      </c>
      <c r="C1818" s="3">
        <v>3.4707070707070707E-2</v>
      </c>
      <c r="D1818" s="5">
        <v>1.916163524026224</v>
      </c>
    </row>
    <row r="1819" spans="1:4" x14ac:dyDescent="0.2">
      <c r="A1819" s="1">
        <v>1817</v>
      </c>
      <c r="B1819" s="7">
        <v>2.06060606060606E-2</v>
      </c>
      <c r="C1819" s="3">
        <v>3.5626262626262631E-2</v>
      </c>
      <c r="D1819" s="5">
        <v>1.9290799760601269</v>
      </c>
    </row>
    <row r="1820" spans="1:4" x14ac:dyDescent="0.2">
      <c r="A1820" s="1">
        <v>1818</v>
      </c>
      <c r="B1820" s="7">
        <v>2.1818181818181799E-2</v>
      </c>
      <c r="C1820" s="3">
        <v>3.6545454545454548E-2</v>
      </c>
      <c r="D1820" s="5">
        <v>1.9419964280939559</v>
      </c>
    </row>
    <row r="1821" spans="1:4" x14ac:dyDescent="0.2">
      <c r="A1821" s="1">
        <v>1819</v>
      </c>
      <c r="B1821" s="7">
        <v>2.3030303030303002E-2</v>
      </c>
      <c r="C1821" s="3">
        <v>3.7464646464646457E-2</v>
      </c>
      <c r="D1821" s="5">
        <v>1.954912880128006</v>
      </c>
    </row>
    <row r="1822" spans="1:4" x14ac:dyDescent="0.2">
      <c r="A1822" s="1">
        <v>1820</v>
      </c>
      <c r="B1822" s="7">
        <v>2.4242424242424201E-2</v>
      </c>
      <c r="C1822" s="3">
        <v>3.8383838383838381E-2</v>
      </c>
      <c r="D1822" s="5">
        <v>1.96782933216172</v>
      </c>
    </row>
    <row r="1823" spans="1:4" x14ac:dyDescent="0.2">
      <c r="A1823" s="1">
        <v>1821</v>
      </c>
      <c r="B1823" s="7">
        <v>2.54545454545454E-2</v>
      </c>
      <c r="C1823" s="3">
        <v>3.9303030303030298E-2</v>
      </c>
      <c r="D1823" s="5">
        <v>1.9807457841956351</v>
      </c>
    </row>
    <row r="1824" spans="1:4" x14ac:dyDescent="0.2">
      <c r="A1824" s="1">
        <v>1822</v>
      </c>
      <c r="B1824" s="7">
        <v>2.6666666666666599E-2</v>
      </c>
      <c r="C1824" s="3">
        <v>4.0222222222222222E-2</v>
      </c>
      <c r="D1824" s="5">
        <v>1.993662236229621</v>
      </c>
    </row>
    <row r="1825" spans="1:4" x14ac:dyDescent="0.2">
      <c r="A1825" s="1">
        <v>1823</v>
      </c>
      <c r="B1825" s="7">
        <v>2.7878787878787802E-2</v>
      </c>
      <c r="C1825" s="3">
        <v>4.1141414141414152E-2</v>
      </c>
      <c r="D1825" s="5">
        <v>2.0065786882635952</v>
      </c>
    </row>
    <row r="1826" spans="1:4" x14ac:dyDescent="0.2">
      <c r="A1826" s="1">
        <v>1824</v>
      </c>
      <c r="B1826" s="7">
        <v>2.9090909090909001E-2</v>
      </c>
      <c r="C1826" s="3">
        <v>4.2060606060606062E-2</v>
      </c>
      <c r="D1826" s="5">
        <v>2.019495140297614</v>
      </c>
    </row>
    <row r="1827" spans="1:4" x14ac:dyDescent="0.2">
      <c r="A1827" s="1">
        <v>1825</v>
      </c>
      <c r="B1827" s="7">
        <v>3.03030303030303E-2</v>
      </c>
      <c r="C1827" s="3">
        <v>4.2979797979797979E-2</v>
      </c>
      <c r="D1827" s="5">
        <v>2.0324115923313681</v>
      </c>
    </row>
    <row r="1828" spans="1:4" x14ac:dyDescent="0.2">
      <c r="A1828" s="1">
        <v>1826</v>
      </c>
      <c r="B1828" s="7">
        <v>3.1515151515151503E-2</v>
      </c>
      <c r="C1828" s="3">
        <v>4.3898989898989903E-2</v>
      </c>
      <c r="D1828" s="5">
        <v>2.0453280443654349</v>
      </c>
    </row>
    <row r="1829" spans="1:4" x14ac:dyDescent="0.2">
      <c r="A1829" s="1">
        <v>1827</v>
      </c>
      <c r="B1829" s="7">
        <v>3.2727272727272702E-2</v>
      </c>
      <c r="C1829" s="3">
        <v>4.481818181818182E-2</v>
      </c>
      <c r="D1829" s="5">
        <v>2.0582444963991211</v>
      </c>
    </row>
    <row r="1830" spans="1:4" x14ac:dyDescent="0.2">
      <c r="A1830" s="1">
        <v>1828</v>
      </c>
      <c r="B1830" s="7">
        <v>3.3939393939393901E-2</v>
      </c>
      <c r="C1830" s="3">
        <v>4.5737373737373743E-2</v>
      </c>
      <c r="D1830" s="5">
        <v>2.0711609484332452</v>
      </c>
    </row>
    <row r="1831" spans="1:4" x14ac:dyDescent="0.2">
      <c r="A1831" s="1">
        <v>1829</v>
      </c>
      <c r="B1831" s="7">
        <v>3.51515151515151E-2</v>
      </c>
      <c r="C1831" s="3">
        <v>4.665656565656566E-2</v>
      </c>
      <c r="D1831" s="5">
        <v>2.0840774004675899</v>
      </c>
    </row>
    <row r="1832" spans="1:4" x14ac:dyDescent="0.2">
      <c r="A1832" s="1">
        <v>1830</v>
      </c>
      <c r="B1832" s="7">
        <v>3.6363636363636299E-2</v>
      </c>
      <c r="C1832" s="3">
        <v>4.7575757575757577E-2</v>
      </c>
      <c r="D1832" s="5">
        <v>2.096993852501158</v>
      </c>
    </row>
    <row r="1833" spans="1:4" x14ac:dyDescent="0.2">
      <c r="A1833" s="1">
        <v>1831</v>
      </c>
      <c r="B1833" s="7">
        <v>3.7575757575757499E-2</v>
      </c>
      <c r="C1833" s="3">
        <v>4.8494949494949487E-2</v>
      </c>
      <c r="D1833" s="5">
        <v>2.109910304534329</v>
      </c>
    </row>
    <row r="1834" spans="1:4" x14ac:dyDescent="0.2">
      <c r="A1834" s="1">
        <v>1832</v>
      </c>
      <c r="B1834" s="7">
        <v>3.8787878787878698E-2</v>
      </c>
      <c r="C1834" s="3">
        <v>4.941414141414141E-2</v>
      </c>
      <c r="D1834" s="5">
        <v>2.1228267565696419</v>
      </c>
    </row>
    <row r="1835" spans="1:4" x14ac:dyDescent="0.2">
      <c r="A1835" s="1">
        <v>1833</v>
      </c>
      <c r="B1835" s="7">
        <v>0.04</v>
      </c>
      <c r="C1835" s="3">
        <v>5.0333333333333327E-2</v>
      </c>
      <c r="D1835" s="5">
        <v>2.1357432086061432</v>
      </c>
    </row>
    <row r="1836" spans="1:4" x14ac:dyDescent="0.2">
      <c r="A1836" s="1">
        <v>1834</v>
      </c>
      <c r="B1836" s="7">
        <v>4.12121212121212E-2</v>
      </c>
      <c r="C1836" s="3">
        <v>5.1252525252525258E-2</v>
      </c>
      <c r="D1836" s="5">
        <v>2.1486596606448471</v>
      </c>
    </row>
    <row r="1837" spans="1:4" x14ac:dyDescent="0.2">
      <c r="A1837" s="1">
        <v>1835</v>
      </c>
      <c r="B1837" s="7">
        <v>4.2424242424242399E-2</v>
      </c>
      <c r="C1837" s="3">
        <v>5.2171717171717168E-2</v>
      </c>
      <c r="D1837" s="5">
        <v>2.1615761126711051</v>
      </c>
    </row>
    <row r="1838" spans="1:4" x14ac:dyDescent="0.2">
      <c r="A1838" s="1">
        <v>1836</v>
      </c>
      <c r="B1838" s="7">
        <v>4.3636363636363598E-2</v>
      </c>
      <c r="C1838" s="3">
        <v>5.3090909090909091E-2</v>
      </c>
      <c r="D1838" s="5">
        <v>2.1744925647040989</v>
      </c>
    </row>
    <row r="1839" spans="1:4" x14ac:dyDescent="0.2">
      <c r="A1839" s="1">
        <v>1837</v>
      </c>
      <c r="B1839" s="7">
        <v>4.4848484848484797E-2</v>
      </c>
      <c r="C1839" s="3">
        <v>5.4010101010101008E-2</v>
      </c>
      <c r="D1839" s="5">
        <v>2.1874090167382279</v>
      </c>
    </row>
    <row r="1840" spans="1:4" x14ac:dyDescent="0.2">
      <c r="A1840" s="1">
        <v>1838</v>
      </c>
      <c r="B1840" s="7">
        <v>4.6060606060606003E-2</v>
      </c>
      <c r="C1840" s="3">
        <v>5.4929292929292918E-2</v>
      </c>
      <c r="D1840" s="5">
        <v>2.2003254687722409</v>
      </c>
    </row>
    <row r="1841" spans="1:4" x14ac:dyDescent="0.2">
      <c r="A1841" s="1">
        <v>1839</v>
      </c>
      <c r="B1841" s="7">
        <v>4.7272727272727202E-2</v>
      </c>
      <c r="C1841" s="3">
        <v>5.5848484848484842E-2</v>
      </c>
      <c r="D1841" s="5">
        <v>2.213241920805562</v>
      </c>
    </row>
    <row r="1842" spans="1:4" x14ac:dyDescent="0.2">
      <c r="A1842" s="1">
        <v>1840</v>
      </c>
      <c r="B1842" s="7">
        <v>4.8484848484848402E-2</v>
      </c>
      <c r="C1842" s="3">
        <v>5.6767676767676772E-2</v>
      </c>
      <c r="D1842" s="5">
        <v>2.2261583728398611</v>
      </c>
    </row>
    <row r="1843" spans="1:4" x14ac:dyDescent="0.2">
      <c r="A1843" s="1">
        <v>1841</v>
      </c>
      <c r="B1843" s="7">
        <v>4.9696969696969698E-2</v>
      </c>
      <c r="C1843" s="3">
        <v>5.7686868686868689E-2</v>
      </c>
      <c r="D1843" s="5">
        <v>2.239074824873879</v>
      </c>
    </row>
    <row r="1844" spans="1:4" x14ac:dyDescent="0.2">
      <c r="A1844" s="1">
        <v>1842</v>
      </c>
      <c r="B1844" s="7">
        <v>5.0909090909090897E-2</v>
      </c>
      <c r="C1844" s="3">
        <v>5.8606060606060613E-2</v>
      </c>
      <c r="D1844" s="5">
        <v>2.251991276907837</v>
      </c>
    </row>
    <row r="1845" spans="1:4" x14ac:dyDescent="0.2">
      <c r="A1845" s="1">
        <v>1843</v>
      </c>
      <c r="B1845" s="7">
        <v>5.2121212121212103E-2</v>
      </c>
      <c r="C1845" s="3">
        <v>5.9525252525252523E-2</v>
      </c>
      <c r="D1845" s="5">
        <v>2.264907728941763</v>
      </c>
    </row>
    <row r="1846" spans="1:4" x14ac:dyDescent="0.2">
      <c r="A1846" s="1">
        <v>1844</v>
      </c>
      <c r="B1846" s="7">
        <v>5.3333333333333302E-2</v>
      </c>
      <c r="C1846" s="3">
        <v>6.044444444444444E-2</v>
      </c>
      <c r="D1846" s="5">
        <v>2.2778241809755961</v>
      </c>
    </row>
    <row r="1847" spans="1:4" x14ac:dyDescent="0.2">
      <c r="A1847" s="1">
        <v>1845</v>
      </c>
      <c r="B1847" s="7">
        <v>5.4545454545454501E-2</v>
      </c>
      <c r="C1847" s="3">
        <v>6.1363636363636363E-2</v>
      </c>
      <c r="D1847" s="5">
        <v>2.2907406330097189</v>
      </c>
    </row>
    <row r="1848" spans="1:4" x14ac:dyDescent="0.2">
      <c r="A1848" s="1">
        <v>1846</v>
      </c>
      <c r="B1848" s="7">
        <v>5.57575757575757E-2</v>
      </c>
      <c r="C1848" s="3">
        <v>6.2282828282828287E-2</v>
      </c>
      <c r="D1848" s="5">
        <v>2.303657085043564</v>
      </c>
    </row>
    <row r="1849" spans="1:4" x14ac:dyDescent="0.2">
      <c r="A1849" s="1">
        <v>1847</v>
      </c>
      <c r="B1849" s="7">
        <v>5.6969696969696899E-2</v>
      </c>
      <c r="C1849" s="3">
        <v>6.3202020202020204E-2</v>
      </c>
      <c r="D1849" s="5">
        <v>2.3165735370773932</v>
      </c>
    </row>
    <row r="1850" spans="1:4" x14ac:dyDescent="0.2">
      <c r="A1850" s="1">
        <v>1848</v>
      </c>
      <c r="B1850" s="7">
        <v>5.8181818181818099E-2</v>
      </c>
      <c r="C1850" s="3">
        <v>6.4121212121212121E-2</v>
      </c>
      <c r="D1850" s="5">
        <v>2.3294899891113969</v>
      </c>
    </row>
    <row r="1851" spans="1:4" x14ac:dyDescent="0.2">
      <c r="A1851" s="1">
        <v>1849</v>
      </c>
      <c r="B1851" s="7">
        <v>5.9393939393939298E-2</v>
      </c>
      <c r="C1851" s="3">
        <v>6.5040404040404037E-2</v>
      </c>
      <c r="D1851" s="5">
        <v>2.3424064411453109</v>
      </c>
    </row>
    <row r="1852" spans="1:4" x14ac:dyDescent="0.2">
      <c r="A1852" s="1">
        <v>1850</v>
      </c>
      <c r="B1852" s="7">
        <v>6.0606060606060601E-2</v>
      </c>
      <c r="C1852" s="3">
        <v>6.5959595959595954E-2</v>
      </c>
      <c r="D1852" s="5">
        <v>2.3553228931791579</v>
      </c>
    </row>
    <row r="1853" spans="1:4" x14ac:dyDescent="0.2">
      <c r="A1853" s="1">
        <v>1851</v>
      </c>
      <c r="B1853" s="7">
        <v>6.18181818181818E-2</v>
      </c>
      <c r="C1853" s="3">
        <v>6.6878787878787885E-2</v>
      </c>
      <c r="D1853" s="5">
        <v>2.3682393452130079</v>
      </c>
    </row>
    <row r="1854" spans="1:4" x14ac:dyDescent="0.2">
      <c r="A1854" s="1">
        <v>1852</v>
      </c>
      <c r="B1854" s="7">
        <v>6.3030303030303006E-2</v>
      </c>
      <c r="C1854" s="3">
        <v>6.7797979797979802E-2</v>
      </c>
      <c r="D1854" s="5">
        <v>2.3811557972469952</v>
      </c>
    </row>
    <row r="1855" spans="1:4" x14ac:dyDescent="0.2">
      <c r="A1855" s="1">
        <v>1853</v>
      </c>
      <c r="B1855" s="7">
        <v>6.4242424242424198E-2</v>
      </c>
      <c r="C1855" s="3">
        <v>6.8717171717171718E-2</v>
      </c>
      <c r="D1855" s="5">
        <v>2.3940722492808661</v>
      </c>
    </row>
    <row r="1856" spans="1:4" x14ac:dyDescent="0.2">
      <c r="A1856" s="1">
        <v>1854</v>
      </c>
      <c r="B1856" s="7">
        <v>6.5454545454545404E-2</v>
      </c>
      <c r="C1856" s="3">
        <v>6.9636363636363635E-2</v>
      </c>
      <c r="D1856" s="5">
        <v>2.406988701314785</v>
      </c>
    </row>
    <row r="1857" spans="1:4" x14ac:dyDescent="0.2">
      <c r="A1857" s="1">
        <v>1855</v>
      </c>
      <c r="B1857" s="7">
        <v>6.6666666666666596E-2</v>
      </c>
      <c r="C1857" s="3">
        <v>7.0555555555555552E-2</v>
      </c>
      <c r="D1857" s="5">
        <v>2.4199051533486489</v>
      </c>
    </row>
    <row r="1858" spans="1:4" x14ac:dyDescent="0.2">
      <c r="A1858" s="1">
        <v>1856</v>
      </c>
      <c r="B1858" s="7">
        <v>6.7878787878787802E-2</v>
      </c>
      <c r="C1858" s="3">
        <v>7.1474747474747469E-2</v>
      </c>
      <c r="D1858" s="5">
        <v>2.432821605382621</v>
      </c>
    </row>
    <row r="1859" spans="1:4" x14ac:dyDescent="0.2">
      <c r="A1859" s="1">
        <v>1857</v>
      </c>
      <c r="B1859" s="7">
        <v>6.9090909090908995E-2</v>
      </c>
      <c r="C1859" s="3">
        <v>7.2393939393939399E-2</v>
      </c>
      <c r="D1859" s="5">
        <v>2.445738057416488</v>
      </c>
    </row>
    <row r="1860" spans="1:4" x14ac:dyDescent="0.2">
      <c r="A1860" s="1">
        <v>1858</v>
      </c>
      <c r="B1860" s="7">
        <v>7.0303030303030298E-2</v>
      </c>
      <c r="C1860" s="3">
        <v>7.3313131313131316E-2</v>
      </c>
      <c r="D1860" s="5">
        <v>2.458654509450358</v>
      </c>
    </row>
    <row r="1861" spans="1:4" x14ac:dyDescent="0.2">
      <c r="A1861" s="1">
        <v>1859</v>
      </c>
      <c r="B1861" s="7">
        <v>7.1515151515151504E-2</v>
      </c>
      <c r="C1861" s="3">
        <v>7.4232323232323233E-2</v>
      </c>
      <c r="D1861" s="5">
        <v>2.4715709614843231</v>
      </c>
    </row>
    <row r="1862" spans="1:4" x14ac:dyDescent="0.2">
      <c r="A1862" s="1">
        <v>1860</v>
      </c>
      <c r="B1862" s="7">
        <v>7.2727272727272696E-2</v>
      </c>
      <c r="C1862" s="3">
        <v>7.515151515151515E-2</v>
      </c>
      <c r="D1862" s="5">
        <v>2.484487413518174</v>
      </c>
    </row>
    <row r="1863" spans="1:4" x14ac:dyDescent="0.2">
      <c r="A1863" s="1">
        <v>1861</v>
      </c>
      <c r="B1863" s="7">
        <v>7.3939393939393902E-2</v>
      </c>
      <c r="C1863" s="3">
        <v>7.6070707070707066E-2</v>
      </c>
      <c r="D1863" s="5">
        <v>2.4974038655521351</v>
      </c>
    </row>
    <row r="1864" spans="1:4" x14ac:dyDescent="0.2">
      <c r="A1864" s="1">
        <v>1862</v>
      </c>
      <c r="B1864" s="7">
        <v>7.5151515151515094E-2</v>
      </c>
      <c r="C1864" s="3">
        <v>7.6989898989898983E-2</v>
      </c>
      <c r="D1864" s="5">
        <v>2.5103203175860931</v>
      </c>
    </row>
    <row r="1865" spans="1:4" x14ac:dyDescent="0.2">
      <c r="A1865" s="1">
        <v>1863</v>
      </c>
      <c r="B1865" s="7">
        <v>7.63636363636363E-2</v>
      </c>
      <c r="C1865" s="3">
        <v>7.7909090909090914E-2</v>
      </c>
      <c r="D1865" s="5">
        <v>2.5232367696199698</v>
      </c>
    </row>
    <row r="1866" spans="1:4" x14ac:dyDescent="0.2">
      <c r="A1866" s="1">
        <v>1864</v>
      </c>
      <c r="B1866" s="7">
        <v>7.7575757575757506E-2</v>
      </c>
      <c r="C1866" s="3">
        <v>7.8828282828282831E-2</v>
      </c>
      <c r="D1866" s="5">
        <v>2.5361532216539242</v>
      </c>
    </row>
    <row r="1867" spans="1:4" x14ac:dyDescent="0.2">
      <c r="A1867" s="1">
        <v>1865</v>
      </c>
      <c r="B1867" s="7">
        <v>7.8787878787878698E-2</v>
      </c>
      <c r="C1867" s="3">
        <v>7.9747474747474748E-2</v>
      </c>
      <c r="D1867" s="5">
        <v>2.5490696736878</v>
      </c>
    </row>
    <row r="1868" spans="1:4" x14ac:dyDescent="0.2">
      <c r="A1868" s="1">
        <v>1866</v>
      </c>
      <c r="B1868" s="7">
        <v>0.08</v>
      </c>
      <c r="C1868" s="3">
        <v>8.0666666666666664E-2</v>
      </c>
      <c r="D1868" s="5">
        <v>2.5619861257216812</v>
      </c>
    </row>
    <row r="1869" spans="1:4" x14ac:dyDescent="0.2">
      <c r="A1869" s="1">
        <v>1867</v>
      </c>
      <c r="B1869" s="7">
        <v>8.1212121212121194E-2</v>
      </c>
      <c r="C1869" s="3">
        <v>8.1585858585858581E-2</v>
      </c>
      <c r="D1869" s="5">
        <v>2.5749025777556671</v>
      </c>
    </row>
    <row r="1870" spans="1:4" x14ac:dyDescent="0.2">
      <c r="A1870" s="1">
        <v>1868</v>
      </c>
      <c r="B1870" s="7">
        <v>8.24242424242424E-2</v>
      </c>
      <c r="C1870" s="3">
        <v>8.2505050505050512E-2</v>
      </c>
      <c r="D1870" s="5">
        <v>2.5878190297895141</v>
      </c>
    </row>
    <row r="1871" spans="1:4" x14ac:dyDescent="0.2">
      <c r="A1871" s="1">
        <v>1869</v>
      </c>
      <c r="B1871" s="7">
        <v>8.3636363636363606E-2</v>
      </c>
      <c r="C1871" s="3">
        <v>8.3424242424242429E-2</v>
      </c>
      <c r="D1871" s="5">
        <v>2.6007354818234609</v>
      </c>
    </row>
    <row r="1872" spans="1:4" x14ac:dyDescent="0.2">
      <c r="A1872" s="1">
        <v>1870</v>
      </c>
      <c r="B1872" s="7">
        <v>8.4848484848484798E-2</v>
      </c>
      <c r="C1872" s="3">
        <v>8.4343434343434345E-2</v>
      </c>
      <c r="D1872" s="5">
        <v>2.6136519338573772</v>
      </c>
    </row>
    <row r="1873" spans="1:4" x14ac:dyDescent="0.2">
      <c r="A1873" s="1">
        <v>1871</v>
      </c>
      <c r="B1873" s="7">
        <v>8.6060606060606004E-2</v>
      </c>
      <c r="C1873" s="3">
        <v>8.5262626262626262E-2</v>
      </c>
      <c r="D1873" s="5">
        <v>2.6265683858912592</v>
      </c>
    </row>
    <row r="1874" spans="1:4" x14ac:dyDescent="0.2">
      <c r="A1874" s="1">
        <v>1872</v>
      </c>
      <c r="B1874" s="7">
        <v>8.7272727272727196E-2</v>
      </c>
      <c r="C1874" s="3">
        <v>8.6181818181818179E-2</v>
      </c>
      <c r="D1874" s="5">
        <v>2.6394848379251732</v>
      </c>
    </row>
    <row r="1875" spans="1:4" x14ac:dyDescent="0.2">
      <c r="A1875" s="1">
        <v>1873</v>
      </c>
      <c r="B1875" s="7">
        <v>8.8484848484848402E-2</v>
      </c>
      <c r="C1875" s="3">
        <v>8.710101010101011E-2</v>
      </c>
      <c r="D1875" s="5">
        <v>2.652401289959089</v>
      </c>
    </row>
    <row r="1876" spans="1:4" x14ac:dyDescent="0.2">
      <c r="A1876" s="1">
        <v>1874</v>
      </c>
      <c r="B1876" s="7">
        <v>8.9696969696969595E-2</v>
      </c>
      <c r="C1876" s="3">
        <v>8.8020202020202026E-2</v>
      </c>
      <c r="D1876" s="5">
        <v>2.665317741993003</v>
      </c>
    </row>
    <row r="1877" spans="1:4" x14ac:dyDescent="0.2">
      <c r="A1877" s="1">
        <v>1875</v>
      </c>
      <c r="B1877" s="7">
        <v>9.0909090909090898E-2</v>
      </c>
      <c r="C1877" s="3">
        <v>8.8939393939393943E-2</v>
      </c>
      <c r="D1877" s="5">
        <v>2.6782341940269601</v>
      </c>
    </row>
    <row r="1878" spans="1:4" x14ac:dyDescent="0.2">
      <c r="A1878" s="1">
        <v>1876</v>
      </c>
      <c r="B1878" s="7">
        <v>9.2121212121212104E-2</v>
      </c>
      <c r="C1878" s="3">
        <v>8.985858585858586E-2</v>
      </c>
      <c r="D1878" s="5">
        <v>2.6911506460607901</v>
      </c>
    </row>
    <row r="1879" spans="1:4" x14ac:dyDescent="0.2">
      <c r="A1879" s="1">
        <v>1877</v>
      </c>
      <c r="B1879" s="7">
        <v>9.3333333333333296E-2</v>
      </c>
      <c r="C1879" s="3">
        <v>9.0777777777777777E-2</v>
      </c>
      <c r="D1879" s="5">
        <v>2.704067098094717</v>
      </c>
    </row>
    <row r="1880" spans="1:4" x14ac:dyDescent="0.2">
      <c r="A1880" s="1">
        <v>1878</v>
      </c>
      <c r="B1880" s="7">
        <v>9.4545454545454502E-2</v>
      </c>
      <c r="C1880" s="3">
        <v>9.1696969696969693E-2</v>
      </c>
      <c r="D1880" s="5">
        <v>2.716983550128671</v>
      </c>
    </row>
    <row r="1881" spans="1:4" x14ac:dyDescent="0.2">
      <c r="A1881" s="1">
        <v>1879</v>
      </c>
      <c r="B1881" s="7">
        <v>9.5757575757575694E-2</v>
      </c>
      <c r="C1881" s="3">
        <v>9.2616161616161624E-2</v>
      </c>
      <c r="D1881" s="5">
        <v>2.7299000021625721</v>
      </c>
    </row>
    <row r="1882" spans="1:4" x14ac:dyDescent="0.2">
      <c r="A1882" s="1">
        <v>1880</v>
      </c>
      <c r="B1882" s="7">
        <v>9.69696969696969E-2</v>
      </c>
      <c r="C1882" s="3">
        <v>9.3535353535353541E-2</v>
      </c>
      <c r="D1882" s="5">
        <v>2.7428164541964231</v>
      </c>
    </row>
    <row r="1883" spans="1:4" x14ac:dyDescent="0.2">
      <c r="A1883" s="1">
        <v>1881</v>
      </c>
      <c r="B1883" s="7">
        <v>9.8181818181818106E-2</v>
      </c>
      <c r="C1883" s="3">
        <v>9.4454545454545458E-2</v>
      </c>
      <c r="D1883" s="5">
        <v>2.7557329062303988</v>
      </c>
    </row>
    <row r="1884" spans="1:4" x14ac:dyDescent="0.2">
      <c r="A1884" s="1">
        <v>1882</v>
      </c>
      <c r="B1884" s="7">
        <v>9.9393939393939396E-2</v>
      </c>
      <c r="C1884" s="3">
        <v>9.5373737373737374E-2</v>
      </c>
      <c r="D1884" s="5">
        <v>2.768649358264323</v>
      </c>
    </row>
    <row r="1885" spans="1:4" x14ac:dyDescent="0.2">
      <c r="A1885" s="1">
        <v>1883</v>
      </c>
      <c r="B1885" s="7">
        <v>0.10060606060606</v>
      </c>
      <c r="C1885" s="3">
        <v>9.6292929292929291E-2</v>
      </c>
      <c r="D1885" s="5">
        <v>2.781565810298178</v>
      </c>
    </row>
    <row r="1886" spans="1:4" x14ac:dyDescent="0.2">
      <c r="A1886" s="1">
        <v>1884</v>
      </c>
      <c r="B1886" s="7">
        <v>0.101818181818181</v>
      </c>
      <c r="C1886" s="3">
        <v>9.7212121212121208E-2</v>
      </c>
      <c r="D1886" s="5">
        <v>2.794482262332104</v>
      </c>
    </row>
    <row r="1887" spans="1:4" x14ac:dyDescent="0.2">
      <c r="A1887" s="1">
        <v>1885</v>
      </c>
      <c r="B1887" s="7">
        <v>0.103030303030303</v>
      </c>
      <c r="C1887" s="3">
        <v>9.8131313131313139E-2</v>
      </c>
      <c r="D1887" s="5">
        <v>2.8073987143660051</v>
      </c>
    </row>
    <row r="1888" spans="1:4" x14ac:dyDescent="0.2">
      <c r="A1888" s="1">
        <v>1886</v>
      </c>
      <c r="B1888" s="7">
        <v>0.104242424242424</v>
      </c>
      <c r="C1888" s="3">
        <v>9.9050505050505055E-2</v>
      </c>
      <c r="D1888" s="5">
        <v>2.8203151663999741</v>
      </c>
    </row>
    <row r="1889" spans="1:4" x14ac:dyDescent="0.2">
      <c r="A1889" s="1">
        <v>1887</v>
      </c>
      <c r="B1889" s="7">
        <v>0.105454545454545</v>
      </c>
      <c r="C1889" s="3">
        <v>9.9969696969696972E-2</v>
      </c>
      <c r="D1889" s="5">
        <v>2.8332316184338331</v>
      </c>
    </row>
    <row r="1890" spans="1:4" x14ac:dyDescent="0.2">
      <c r="A1890" s="1">
        <v>1888</v>
      </c>
      <c r="B1890" s="7">
        <v>0.10666666666666599</v>
      </c>
      <c r="C1890" s="3">
        <v>0.1008888888888889</v>
      </c>
      <c r="D1890" s="5">
        <v>2.846148070467736</v>
      </c>
    </row>
    <row r="1891" spans="1:4" x14ac:dyDescent="0.2">
      <c r="A1891" s="1">
        <v>1889</v>
      </c>
      <c r="B1891" s="7">
        <v>0.10787878787878701</v>
      </c>
      <c r="C1891" s="3">
        <v>0.10180808080808081</v>
      </c>
      <c r="D1891" s="5">
        <v>2.859064522501702</v>
      </c>
    </row>
    <row r="1892" spans="1:4" x14ac:dyDescent="0.2">
      <c r="A1892" s="1">
        <v>1890</v>
      </c>
      <c r="B1892" s="7">
        <v>0.109090909090909</v>
      </c>
      <c r="C1892" s="3">
        <v>0.10272727272727269</v>
      </c>
      <c r="D1892" s="5">
        <v>2.8719809745355418</v>
      </c>
    </row>
    <row r="1893" spans="1:4" x14ac:dyDescent="0.2">
      <c r="A1893" s="1">
        <v>1891</v>
      </c>
      <c r="B1893" s="7">
        <v>0.11030303030303</v>
      </c>
      <c r="C1893" s="3">
        <v>0.10364646464646469</v>
      </c>
      <c r="D1893" s="5">
        <v>2.884897426569486</v>
      </c>
    </row>
    <row r="1894" spans="1:4" x14ac:dyDescent="0.2">
      <c r="A1894" s="1">
        <v>1892</v>
      </c>
      <c r="B1894" s="7">
        <v>0.111515151515151</v>
      </c>
      <c r="C1894" s="3">
        <v>0.1045656565656566</v>
      </c>
      <c r="D1894" s="5">
        <v>2.8978138786034089</v>
      </c>
    </row>
    <row r="1895" spans="1:4" x14ac:dyDescent="0.2">
      <c r="A1895" s="1">
        <v>1893</v>
      </c>
      <c r="B1895" s="7">
        <v>0.112727272727272</v>
      </c>
      <c r="C1895" s="3">
        <v>0.1054848484848485</v>
      </c>
      <c r="D1895" s="5">
        <v>2.9107303306373309</v>
      </c>
    </row>
    <row r="1896" spans="1:4" x14ac:dyDescent="0.2">
      <c r="A1896" s="1">
        <v>1894</v>
      </c>
      <c r="B1896" s="7">
        <v>0.11393939393939299</v>
      </c>
      <c r="C1896" s="3">
        <v>0.1064040404040404</v>
      </c>
      <c r="D1896" s="5">
        <v>2.9236467826711952</v>
      </c>
    </row>
    <row r="1897" spans="1:4" x14ac:dyDescent="0.2">
      <c r="A1897" s="1">
        <v>1895</v>
      </c>
      <c r="B1897" s="7">
        <v>0.115151515151515</v>
      </c>
      <c r="C1897" s="3">
        <v>0.10732323232323231</v>
      </c>
      <c r="D1897" s="5">
        <v>2.9365632347051571</v>
      </c>
    </row>
    <row r="1898" spans="1:4" x14ac:dyDescent="0.2">
      <c r="A1898" s="1">
        <v>1896</v>
      </c>
      <c r="B1898" s="7">
        <v>0.116363636363636</v>
      </c>
      <c r="C1898" s="3">
        <v>0.1082424242424242</v>
      </c>
      <c r="D1898" s="5">
        <v>2.9494796867390032</v>
      </c>
    </row>
    <row r="1899" spans="1:4" x14ac:dyDescent="0.2">
      <c r="A1899" s="1">
        <v>1897</v>
      </c>
      <c r="B1899" s="7">
        <v>0.117575757575757</v>
      </c>
      <c r="C1899" s="3">
        <v>0.1091616161616162</v>
      </c>
      <c r="D1899" s="5">
        <v>2.962396138772907</v>
      </c>
    </row>
    <row r="1900" spans="1:4" x14ac:dyDescent="0.2">
      <c r="A1900" s="1">
        <v>1898</v>
      </c>
      <c r="B1900" s="7">
        <v>0.118787878787878</v>
      </c>
      <c r="C1900" s="3">
        <v>0.1100808080808081</v>
      </c>
      <c r="D1900" s="5">
        <v>2.975312590806884</v>
      </c>
    </row>
    <row r="1901" spans="1:4" x14ac:dyDescent="0.2">
      <c r="A1901" s="1">
        <v>1899</v>
      </c>
      <c r="B1901" s="7">
        <v>0.12</v>
      </c>
      <c r="C1901" s="3">
        <v>0.111</v>
      </c>
      <c r="D1901" s="5">
        <v>2.9882290428407878</v>
      </c>
    </row>
    <row r="1902" spans="1:4" x14ac:dyDescent="0.2">
      <c r="A1902" s="1">
        <v>1900</v>
      </c>
      <c r="B1902" s="7">
        <v>0</v>
      </c>
      <c r="C1902" s="3">
        <v>0.02</v>
      </c>
      <c r="D1902" s="5">
        <v>1.71051326660613</v>
      </c>
    </row>
    <row r="1903" spans="1:4" x14ac:dyDescent="0.2">
      <c r="A1903" s="1">
        <v>1901</v>
      </c>
      <c r="B1903" s="8">
        <v>1.21212121212121E-3</v>
      </c>
      <c r="C1903" s="3">
        <v>2.0919191919191921E-2</v>
      </c>
      <c r="D1903" s="5">
        <v>1.7234297186401031</v>
      </c>
    </row>
    <row r="1904" spans="1:4" x14ac:dyDescent="0.2">
      <c r="A1904" s="1">
        <v>1902</v>
      </c>
      <c r="B1904" s="7">
        <v>2.4242424242424199E-3</v>
      </c>
      <c r="C1904" s="3">
        <v>2.1838383838383841E-2</v>
      </c>
      <c r="D1904" s="5">
        <v>1.736346170673968</v>
      </c>
    </row>
    <row r="1905" spans="1:4" x14ac:dyDescent="0.2">
      <c r="A1905" s="1">
        <v>1903</v>
      </c>
      <c r="B1905" s="7">
        <v>3.6363636363636299E-3</v>
      </c>
      <c r="C1905" s="3">
        <v>2.2757575757575761E-2</v>
      </c>
      <c r="D1905" s="5">
        <v>1.749262622707868</v>
      </c>
    </row>
    <row r="1906" spans="1:4" x14ac:dyDescent="0.2">
      <c r="A1906" s="1">
        <v>1904</v>
      </c>
      <c r="B1906" s="7">
        <v>4.8484848484848398E-3</v>
      </c>
      <c r="C1906" s="3">
        <v>2.3676767676767681E-2</v>
      </c>
      <c r="D1906" s="5">
        <v>1.762179074741766</v>
      </c>
    </row>
    <row r="1907" spans="1:4" x14ac:dyDescent="0.2">
      <c r="A1907" s="1">
        <v>1905</v>
      </c>
      <c r="B1907" s="7">
        <v>6.0606060606060597E-3</v>
      </c>
      <c r="C1907" s="3">
        <v>2.4595959595959591E-2</v>
      </c>
      <c r="D1907" s="5">
        <v>1.775095526775625</v>
      </c>
    </row>
    <row r="1908" spans="1:4" x14ac:dyDescent="0.2">
      <c r="A1908" s="1">
        <v>1906</v>
      </c>
      <c r="B1908" s="7">
        <v>7.2727272727272701E-3</v>
      </c>
      <c r="C1908" s="3">
        <v>2.5515151515151512E-2</v>
      </c>
      <c r="D1908" s="5">
        <v>1.788011978809519</v>
      </c>
    </row>
    <row r="1909" spans="1:4" x14ac:dyDescent="0.2">
      <c r="A1909" s="1">
        <v>1907</v>
      </c>
      <c r="B1909" s="7">
        <v>8.4848484848484805E-3</v>
      </c>
      <c r="C1909" s="3">
        <v>2.6434343434343439E-2</v>
      </c>
      <c r="D1909" s="5">
        <v>1.800928430843548</v>
      </c>
    </row>
    <row r="1910" spans="1:4" x14ac:dyDescent="0.2">
      <c r="A1910" s="1">
        <v>1908</v>
      </c>
      <c r="B1910" s="7">
        <v>9.69696969696969E-3</v>
      </c>
      <c r="C1910" s="3">
        <v>2.7353535353535349E-2</v>
      </c>
      <c r="D1910" s="5">
        <v>1.8138448828773539</v>
      </c>
    </row>
    <row r="1911" spans="1:4" x14ac:dyDescent="0.2">
      <c r="A1911" s="1">
        <v>1909</v>
      </c>
      <c r="B1911" s="7">
        <v>1.09090909090909E-2</v>
      </c>
      <c r="C1911" s="3">
        <v>2.8272727272727269E-2</v>
      </c>
      <c r="D1911" s="5">
        <v>1.8267613349113421</v>
      </c>
    </row>
    <row r="1912" spans="1:4" x14ac:dyDescent="0.2">
      <c r="A1912" s="1">
        <v>1910</v>
      </c>
      <c r="B1912" s="7">
        <v>1.21212121212121E-2</v>
      </c>
      <c r="C1912" s="3">
        <v>2.9191919191919189E-2</v>
      </c>
      <c r="D1912" s="5">
        <v>1.8396777869452901</v>
      </c>
    </row>
    <row r="1913" spans="1:4" x14ac:dyDescent="0.2">
      <c r="A1913" s="1">
        <v>1911</v>
      </c>
      <c r="B1913" s="7">
        <v>1.3333333333333299E-2</v>
      </c>
      <c r="C1913" s="3">
        <v>3.0111111111111109E-2</v>
      </c>
      <c r="D1913" s="5">
        <v>1.852594238979109</v>
      </c>
    </row>
    <row r="1914" spans="1:4" x14ac:dyDescent="0.2">
      <c r="A1914" s="1">
        <v>1912</v>
      </c>
      <c r="B1914" s="7">
        <v>1.45454545454545E-2</v>
      </c>
      <c r="C1914" s="3">
        <v>3.103030303030303E-2</v>
      </c>
      <c r="D1914" s="5">
        <v>1.8655106910130841</v>
      </c>
    </row>
    <row r="1915" spans="1:4" x14ac:dyDescent="0.2">
      <c r="A1915" s="1">
        <v>1913</v>
      </c>
      <c r="B1915" s="7">
        <v>1.5757575757575699E-2</v>
      </c>
      <c r="C1915" s="3">
        <v>3.194949494949495E-2</v>
      </c>
      <c r="D1915" s="5">
        <v>1.878427143046921</v>
      </c>
    </row>
    <row r="1916" spans="1:4" x14ac:dyDescent="0.2">
      <c r="A1916" s="1">
        <v>1914</v>
      </c>
      <c r="B1916" s="7">
        <v>1.6969696969696899E-2</v>
      </c>
      <c r="C1916" s="3">
        <v>3.2868686868686867E-2</v>
      </c>
      <c r="D1916" s="5">
        <v>1.8913435950808131</v>
      </c>
    </row>
    <row r="1917" spans="1:4" x14ac:dyDescent="0.2">
      <c r="A1917" s="1">
        <v>1915</v>
      </c>
      <c r="B1917" s="7">
        <v>1.8181818181818101E-2</v>
      </c>
      <c r="C1917" s="3">
        <v>3.378787878787879E-2</v>
      </c>
      <c r="D1917" s="5">
        <v>1.9042600471148281</v>
      </c>
    </row>
    <row r="1918" spans="1:4" x14ac:dyDescent="0.2">
      <c r="A1918" s="1">
        <v>1916</v>
      </c>
      <c r="B1918" s="7">
        <v>1.93939393939393E-2</v>
      </c>
      <c r="C1918" s="3">
        <v>3.4707070707070707E-2</v>
      </c>
      <c r="D1918" s="5">
        <v>1.917176499148771</v>
      </c>
    </row>
    <row r="1919" spans="1:4" x14ac:dyDescent="0.2">
      <c r="A1919" s="1">
        <v>1917</v>
      </c>
      <c r="B1919" s="7">
        <v>2.06060606060606E-2</v>
      </c>
      <c r="C1919" s="3">
        <v>3.5626262626262631E-2</v>
      </c>
      <c r="D1919" s="5">
        <v>1.9300929511825899</v>
      </c>
    </row>
    <row r="1920" spans="1:4" x14ac:dyDescent="0.2">
      <c r="A1920" s="1">
        <v>1918</v>
      </c>
      <c r="B1920" s="7">
        <v>2.1818181818181799E-2</v>
      </c>
      <c r="C1920" s="3">
        <v>3.6545454545454548E-2</v>
      </c>
      <c r="D1920" s="5">
        <v>1.9430094032165539</v>
      </c>
    </row>
    <row r="1921" spans="1:4" x14ac:dyDescent="0.2">
      <c r="A1921" s="1">
        <v>1919</v>
      </c>
      <c r="B1921" s="7">
        <v>2.3030303030303002E-2</v>
      </c>
      <c r="C1921" s="3">
        <v>3.7464646464646457E-2</v>
      </c>
      <c r="D1921" s="5">
        <v>1.955925855250525</v>
      </c>
    </row>
    <row r="1922" spans="1:4" x14ac:dyDescent="0.2">
      <c r="A1922" s="1">
        <v>1920</v>
      </c>
      <c r="B1922" s="7">
        <v>2.4242424242424201E-2</v>
      </c>
      <c r="C1922" s="3">
        <v>3.8383838383838381E-2</v>
      </c>
      <c r="D1922" s="5">
        <v>1.968842307284328</v>
      </c>
    </row>
    <row r="1923" spans="1:4" x14ac:dyDescent="0.2">
      <c r="A1923" s="1">
        <v>1921</v>
      </c>
      <c r="B1923" s="7">
        <v>2.54545454545454E-2</v>
      </c>
      <c r="C1923" s="3">
        <v>3.9303030303030298E-2</v>
      </c>
      <c r="D1923" s="5">
        <v>1.9817587593182131</v>
      </c>
    </row>
    <row r="1924" spans="1:4" x14ac:dyDescent="0.2">
      <c r="A1924" s="1">
        <v>1922</v>
      </c>
      <c r="B1924" s="7">
        <v>2.6666666666666599E-2</v>
      </c>
      <c r="C1924" s="3">
        <v>4.0222222222222222E-2</v>
      </c>
      <c r="D1924" s="5">
        <v>1.994675211351989</v>
      </c>
    </row>
    <row r="1925" spans="1:4" x14ac:dyDescent="0.2">
      <c r="A1925" s="1">
        <v>1923</v>
      </c>
      <c r="B1925" s="7">
        <v>2.7878787878787802E-2</v>
      </c>
      <c r="C1925" s="3">
        <v>4.1141414141414152E-2</v>
      </c>
      <c r="D1925" s="5">
        <v>2.0075916633861808</v>
      </c>
    </row>
    <row r="1926" spans="1:4" x14ac:dyDescent="0.2">
      <c r="A1926" s="1">
        <v>1924</v>
      </c>
      <c r="B1926" s="7">
        <v>2.9090909090909001E-2</v>
      </c>
      <c r="C1926" s="3">
        <v>4.2060606060606062E-2</v>
      </c>
      <c r="D1926" s="5">
        <v>2.0205081154199158</v>
      </c>
    </row>
    <row r="1927" spans="1:4" x14ac:dyDescent="0.2">
      <c r="A1927" s="1">
        <v>1925</v>
      </c>
      <c r="B1927" s="7">
        <v>3.03030303030303E-2</v>
      </c>
      <c r="C1927" s="3">
        <v>4.2979797979797979E-2</v>
      </c>
      <c r="D1927" s="5">
        <v>2.0334245674536588</v>
      </c>
    </row>
    <row r="1928" spans="1:4" x14ac:dyDescent="0.2">
      <c r="A1928" s="1">
        <v>1926</v>
      </c>
      <c r="B1928" s="7">
        <v>3.1515151515151503E-2</v>
      </c>
      <c r="C1928" s="3">
        <v>4.3898989898989903E-2</v>
      </c>
      <c r="D1928" s="5">
        <v>2.0463410194876648</v>
      </c>
    </row>
    <row r="1929" spans="1:4" x14ac:dyDescent="0.2">
      <c r="A1929" s="1">
        <v>1927</v>
      </c>
      <c r="B1929" s="7">
        <v>3.2727272727272702E-2</v>
      </c>
      <c r="C1929" s="3">
        <v>4.481818181818182E-2</v>
      </c>
      <c r="D1929" s="5">
        <v>2.0592574715216552</v>
      </c>
    </row>
    <row r="1930" spans="1:4" x14ac:dyDescent="0.2">
      <c r="A1930" s="1">
        <v>1928</v>
      </c>
      <c r="B1930" s="7">
        <v>3.3939393939393901E-2</v>
      </c>
      <c r="C1930" s="3">
        <v>4.5737373737373743E-2</v>
      </c>
      <c r="D1930" s="5">
        <v>2.0721739235557028</v>
      </c>
    </row>
    <row r="1931" spans="1:4" x14ac:dyDescent="0.2">
      <c r="A1931" s="1">
        <v>1929</v>
      </c>
      <c r="B1931" s="7">
        <v>3.51515151515151E-2</v>
      </c>
      <c r="C1931" s="3">
        <v>4.665656565656566E-2</v>
      </c>
      <c r="D1931" s="5">
        <v>2.08509037558925</v>
      </c>
    </row>
    <row r="1932" spans="1:4" x14ac:dyDescent="0.2">
      <c r="A1932" s="1">
        <v>1930</v>
      </c>
      <c r="B1932" s="7">
        <v>3.6363636363636299E-2</v>
      </c>
      <c r="C1932" s="3">
        <v>4.7575757575757577E-2</v>
      </c>
      <c r="D1932" s="5">
        <v>2.09800682762372</v>
      </c>
    </row>
    <row r="1933" spans="1:4" x14ac:dyDescent="0.2">
      <c r="A1933" s="1">
        <v>1931</v>
      </c>
      <c r="B1933" s="7">
        <v>3.7575757575757499E-2</v>
      </c>
      <c r="C1933" s="3">
        <v>4.8494949494949487E-2</v>
      </c>
      <c r="D1933" s="5">
        <v>2.1109232796569142</v>
      </c>
    </row>
    <row r="1934" spans="1:4" x14ac:dyDescent="0.2">
      <c r="A1934" s="1">
        <v>1932</v>
      </c>
      <c r="B1934" s="7">
        <v>3.8787878787878698E-2</v>
      </c>
      <c r="C1934" s="3">
        <v>4.941414141414141E-2</v>
      </c>
      <c r="D1934" s="5">
        <v>2.123839731691548</v>
      </c>
    </row>
    <row r="1935" spans="1:4" x14ac:dyDescent="0.2">
      <c r="A1935" s="1">
        <v>1933</v>
      </c>
      <c r="B1935" s="7">
        <v>0.04</v>
      </c>
      <c r="C1935" s="3">
        <v>5.0333333333333327E-2</v>
      </c>
      <c r="D1935" s="5">
        <v>2.1367561837198612</v>
      </c>
    </row>
    <row r="1936" spans="1:4" x14ac:dyDescent="0.2">
      <c r="A1936" s="1">
        <v>1934</v>
      </c>
      <c r="B1936" s="7">
        <v>4.12121212121212E-2</v>
      </c>
      <c r="C1936" s="3">
        <v>5.1252525252525258E-2</v>
      </c>
      <c r="D1936" s="5">
        <v>2.1496726357622391</v>
      </c>
    </row>
    <row r="1937" spans="1:4" x14ac:dyDescent="0.2">
      <c r="A1937" s="1">
        <v>1935</v>
      </c>
      <c r="B1937" s="7">
        <v>4.2424242424242399E-2</v>
      </c>
      <c r="C1937" s="3">
        <v>5.2171717171717168E-2</v>
      </c>
      <c r="D1937" s="5">
        <v>2.1625890877935769</v>
      </c>
    </row>
    <row r="1938" spans="1:4" x14ac:dyDescent="0.2">
      <c r="A1938" s="1">
        <v>1936</v>
      </c>
      <c r="B1938" s="7">
        <v>4.3636363636363598E-2</v>
      </c>
      <c r="C1938" s="3">
        <v>5.3090909090909091E-2</v>
      </c>
      <c r="D1938" s="5">
        <v>2.175505539826843</v>
      </c>
    </row>
    <row r="1939" spans="1:4" x14ac:dyDescent="0.2">
      <c r="A1939" s="1">
        <v>1937</v>
      </c>
      <c r="B1939" s="7">
        <v>4.4848484848484797E-2</v>
      </c>
      <c r="C1939" s="3">
        <v>5.4010101010101008E-2</v>
      </c>
      <c r="D1939" s="5">
        <v>2.1884219918610111</v>
      </c>
    </row>
    <row r="1940" spans="1:4" x14ac:dyDescent="0.2">
      <c r="A1940" s="1">
        <v>1938</v>
      </c>
      <c r="B1940" s="7">
        <v>4.6060606060606003E-2</v>
      </c>
      <c r="C1940" s="3">
        <v>5.4929292929292918E-2</v>
      </c>
      <c r="D1940" s="5">
        <v>2.2013384438947639</v>
      </c>
    </row>
    <row r="1941" spans="1:4" x14ac:dyDescent="0.2">
      <c r="A1941" s="1">
        <v>1939</v>
      </c>
      <c r="B1941" s="7">
        <v>4.7272727272727202E-2</v>
      </c>
      <c r="C1941" s="3">
        <v>5.5848484848484842E-2</v>
      </c>
      <c r="D1941" s="5">
        <v>2.2142548959289292</v>
      </c>
    </row>
    <row r="1942" spans="1:4" x14ac:dyDescent="0.2">
      <c r="A1942" s="1">
        <v>1940</v>
      </c>
      <c r="B1942" s="7">
        <v>4.8484848484848402E-2</v>
      </c>
      <c r="C1942" s="3">
        <v>5.6767676767676772E-2</v>
      </c>
      <c r="D1942" s="5">
        <v>2.2271713479623458</v>
      </c>
    </row>
    <row r="1943" spans="1:4" x14ac:dyDescent="0.2">
      <c r="A1943" s="1">
        <v>1941</v>
      </c>
      <c r="B1943" s="7">
        <v>4.9696969696969698E-2</v>
      </c>
      <c r="C1943" s="3">
        <v>5.7686868686868689E-2</v>
      </c>
      <c r="D1943" s="5">
        <v>2.240087799996437</v>
      </c>
    </row>
    <row r="1944" spans="1:4" x14ac:dyDescent="0.2">
      <c r="A1944" s="1">
        <v>1942</v>
      </c>
      <c r="B1944" s="7">
        <v>5.0909090909090897E-2</v>
      </c>
      <c r="C1944" s="3">
        <v>5.8606060606060613E-2</v>
      </c>
      <c r="D1944" s="5">
        <v>2.2530042520305451</v>
      </c>
    </row>
    <row r="1945" spans="1:4" x14ac:dyDescent="0.2">
      <c r="A1945" s="1">
        <v>1943</v>
      </c>
      <c r="B1945" s="7">
        <v>5.2121212121212103E-2</v>
      </c>
      <c r="C1945" s="3">
        <v>5.9525252525252523E-2</v>
      </c>
      <c r="D1945" s="5">
        <v>2.2659207040642548</v>
      </c>
    </row>
    <row r="1946" spans="1:4" x14ac:dyDescent="0.2">
      <c r="A1946" s="1">
        <v>1944</v>
      </c>
      <c r="B1946" s="7">
        <v>5.3333333333333302E-2</v>
      </c>
      <c r="C1946" s="3">
        <v>6.044444444444444E-2</v>
      </c>
      <c r="D1946" s="5">
        <v>2.278837156098299</v>
      </c>
    </row>
    <row r="1947" spans="1:4" x14ac:dyDescent="0.2">
      <c r="A1947" s="1">
        <v>1945</v>
      </c>
      <c r="B1947" s="7">
        <v>5.4545454545454501E-2</v>
      </c>
      <c r="C1947" s="3">
        <v>6.1363636363636363E-2</v>
      </c>
      <c r="D1947" s="5">
        <v>2.2917536081322289</v>
      </c>
    </row>
    <row r="1948" spans="1:4" x14ac:dyDescent="0.2">
      <c r="A1948" s="1">
        <v>1946</v>
      </c>
      <c r="B1948" s="7">
        <v>5.57575757575757E-2</v>
      </c>
      <c r="C1948" s="3">
        <v>6.2282828282828287E-2</v>
      </c>
      <c r="D1948" s="5">
        <v>2.3046700601659942</v>
      </c>
    </row>
    <row r="1949" spans="1:4" x14ac:dyDescent="0.2">
      <c r="A1949" s="1">
        <v>1947</v>
      </c>
      <c r="B1949" s="7">
        <v>5.6969696969696899E-2</v>
      </c>
      <c r="C1949" s="3">
        <v>6.3202020202020204E-2</v>
      </c>
      <c r="D1949" s="5">
        <v>2.3175865122000872</v>
      </c>
    </row>
    <row r="1950" spans="1:4" x14ac:dyDescent="0.2">
      <c r="A1950" s="1">
        <v>1948</v>
      </c>
      <c r="B1950" s="7">
        <v>5.8181818181818099E-2</v>
      </c>
      <c r="C1950" s="3">
        <v>6.4121212121212121E-2</v>
      </c>
      <c r="D1950" s="5">
        <v>2.3305029642337809</v>
      </c>
    </row>
    <row r="1951" spans="1:4" x14ac:dyDescent="0.2">
      <c r="A1951" s="1">
        <v>1949</v>
      </c>
      <c r="B1951" s="7">
        <v>5.9393939393939298E-2</v>
      </c>
      <c r="C1951" s="3">
        <v>6.5040404040404037E-2</v>
      </c>
      <c r="D1951" s="5">
        <v>2.343419416267853</v>
      </c>
    </row>
    <row r="1952" spans="1:4" x14ac:dyDescent="0.2">
      <c r="A1952" s="1">
        <v>1950</v>
      </c>
      <c r="B1952" s="7">
        <v>6.0606060606060601E-2</v>
      </c>
      <c r="C1952" s="3">
        <v>6.5959595959595954E-2</v>
      </c>
      <c r="D1952" s="5">
        <v>2.3563358683015792</v>
      </c>
    </row>
    <row r="1953" spans="1:4" x14ac:dyDescent="0.2">
      <c r="A1953" s="1">
        <v>1951</v>
      </c>
      <c r="B1953" s="7">
        <v>6.18181818181818E-2</v>
      </c>
      <c r="C1953" s="3">
        <v>6.6878787878787885E-2</v>
      </c>
      <c r="D1953" s="5">
        <v>2.3692523203355669</v>
      </c>
    </row>
    <row r="1954" spans="1:4" x14ac:dyDescent="0.2">
      <c r="A1954" s="1">
        <v>1952</v>
      </c>
      <c r="B1954" s="7">
        <v>6.3030303030303006E-2</v>
      </c>
      <c r="C1954" s="3">
        <v>6.7797979797979802E-2</v>
      </c>
      <c r="D1954" s="5">
        <v>2.382168772369512</v>
      </c>
    </row>
    <row r="1955" spans="1:4" x14ac:dyDescent="0.2">
      <c r="A1955" s="1">
        <v>1953</v>
      </c>
      <c r="B1955" s="7">
        <v>6.4242424242424198E-2</v>
      </c>
      <c r="C1955" s="3">
        <v>6.8717171717171718E-2</v>
      </c>
      <c r="D1955" s="5">
        <v>2.3950852244033771</v>
      </c>
    </row>
    <row r="1956" spans="1:4" x14ac:dyDescent="0.2">
      <c r="A1956" s="1">
        <v>1954</v>
      </c>
      <c r="B1956" s="7">
        <v>6.5454545454545404E-2</v>
      </c>
      <c r="C1956" s="3">
        <v>6.9636363636363635E-2</v>
      </c>
      <c r="D1956" s="5">
        <v>2.4080016764373049</v>
      </c>
    </row>
    <row r="1957" spans="1:4" x14ac:dyDescent="0.2">
      <c r="A1957" s="1">
        <v>1955</v>
      </c>
      <c r="B1957" s="7">
        <v>6.6666666666666596E-2</v>
      </c>
      <c r="C1957" s="3">
        <v>7.0555555555555552E-2</v>
      </c>
      <c r="D1957" s="5">
        <v>2.4209181284713002</v>
      </c>
    </row>
    <row r="1958" spans="1:4" x14ac:dyDescent="0.2">
      <c r="A1958" s="1">
        <v>1956</v>
      </c>
      <c r="B1958" s="7">
        <v>6.7878787878787802E-2</v>
      </c>
      <c r="C1958" s="3">
        <v>7.1474747474747469E-2</v>
      </c>
      <c r="D1958" s="5">
        <v>2.4338345805050641</v>
      </c>
    </row>
    <row r="1959" spans="1:4" x14ac:dyDescent="0.2">
      <c r="A1959" s="1">
        <v>1957</v>
      </c>
      <c r="B1959" s="7">
        <v>6.9090909090908995E-2</v>
      </c>
      <c r="C1959" s="3">
        <v>7.2393939393939399E-2</v>
      </c>
      <c r="D1959" s="5">
        <v>2.4467510325389901</v>
      </c>
    </row>
    <row r="1960" spans="1:4" x14ac:dyDescent="0.2">
      <c r="A1960" s="1">
        <v>1958</v>
      </c>
      <c r="B1960" s="7">
        <v>7.0303030303030298E-2</v>
      </c>
      <c r="C1960" s="3">
        <v>7.3313131313131316E-2</v>
      </c>
      <c r="D1960" s="5">
        <v>2.4596674845728721</v>
      </c>
    </row>
    <row r="1961" spans="1:4" x14ac:dyDescent="0.2">
      <c r="A1961" s="1">
        <v>1959</v>
      </c>
      <c r="B1961" s="7">
        <v>7.1515151515151504E-2</v>
      </c>
      <c r="C1961" s="3">
        <v>7.4232323232323233E-2</v>
      </c>
      <c r="D1961" s="5">
        <v>2.4725839366068891</v>
      </c>
    </row>
    <row r="1962" spans="1:4" x14ac:dyDescent="0.2">
      <c r="A1962" s="1">
        <v>1960</v>
      </c>
      <c r="B1962" s="7">
        <v>7.2727272727272696E-2</v>
      </c>
      <c r="C1962" s="3">
        <v>7.515151515151515E-2</v>
      </c>
      <c r="D1962" s="5">
        <v>2.4855003886407649</v>
      </c>
    </row>
    <row r="1963" spans="1:4" x14ac:dyDescent="0.2">
      <c r="A1963" s="1">
        <v>1961</v>
      </c>
      <c r="B1963" s="7">
        <v>7.3939393939393902E-2</v>
      </c>
      <c r="C1963" s="3">
        <v>7.6070707070707066E-2</v>
      </c>
      <c r="D1963" s="5">
        <v>2.498416840674647</v>
      </c>
    </row>
    <row r="1964" spans="1:4" x14ac:dyDescent="0.2">
      <c r="A1964" s="1">
        <v>1962</v>
      </c>
      <c r="B1964" s="7">
        <v>7.5151515151515094E-2</v>
      </c>
      <c r="C1964" s="3">
        <v>7.6989898989898983E-2</v>
      </c>
      <c r="D1964" s="5">
        <v>2.5113332927085699</v>
      </c>
    </row>
    <row r="1965" spans="1:4" x14ac:dyDescent="0.2">
      <c r="A1965" s="1">
        <v>1963</v>
      </c>
      <c r="B1965" s="7">
        <v>7.63636363636363E-2</v>
      </c>
      <c r="C1965" s="3">
        <v>7.7909090909090914E-2</v>
      </c>
      <c r="D1965" s="5">
        <v>2.5242497447425118</v>
      </c>
    </row>
    <row r="1966" spans="1:4" x14ac:dyDescent="0.2">
      <c r="A1966" s="1">
        <v>1964</v>
      </c>
      <c r="B1966" s="7">
        <v>7.7575757575757506E-2</v>
      </c>
      <c r="C1966" s="3">
        <v>7.8828282828282831E-2</v>
      </c>
      <c r="D1966" s="5">
        <v>2.5371661967763952</v>
      </c>
    </row>
    <row r="1967" spans="1:4" x14ac:dyDescent="0.2">
      <c r="A1967" s="1">
        <v>1965</v>
      </c>
      <c r="B1967" s="7">
        <v>7.8787878787878698E-2</v>
      </c>
      <c r="C1967" s="3">
        <v>7.9747474747474748E-2</v>
      </c>
      <c r="D1967" s="5">
        <v>2.5500826488103532</v>
      </c>
    </row>
    <row r="1968" spans="1:4" x14ac:dyDescent="0.2">
      <c r="A1968" s="1">
        <v>1966</v>
      </c>
      <c r="B1968" s="7">
        <v>0.08</v>
      </c>
      <c r="C1968" s="3">
        <v>8.0666666666666664E-2</v>
      </c>
      <c r="D1968" s="5">
        <v>2.5629991008442392</v>
      </c>
    </row>
    <row r="1969" spans="1:4" x14ac:dyDescent="0.2">
      <c r="A1969" s="1">
        <v>1967</v>
      </c>
      <c r="B1969" s="7">
        <v>8.1212121212121194E-2</v>
      </c>
      <c r="C1969" s="3">
        <v>8.1585858585858581E-2</v>
      </c>
      <c r="D1969" s="5">
        <v>2.575915552878123</v>
      </c>
    </row>
    <row r="1970" spans="1:4" x14ac:dyDescent="0.2">
      <c r="A1970" s="1">
        <v>1968</v>
      </c>
      <c r="B1970" s="7">
        <v>8.24242424242424E-2</v>
      </c>
      <c r="C1970" s="3">
        <v>8.2505050505050512E-2</v>
      </c>
      <c r="D1970" s="5">
        <v>2.588832004912009</v>
      </c>
    </row>
    <row r="1971" spans="1:4" x14ac:dyDescent="0.2">
      <c r="A1971" s="1">
        <v>1969</v>
      </c>
      <c r="B1971" s="7">
        <v>8.3636363636363606E-2</v>
      </c>
      <c r="C1971" s="3">
        <v>8.3424242424242429E-2</v>
      </c>
      <c r="D1971" s="5">
        <v>2.6017484569459302</v>
      </c>
    </row>
    <row r="1972" spans="1:4" x14ac:dyDescent="0.2">
      <c r="A1972" s="1">
        <v>1970</v>
      </c>
      <c r="B1972" s="7">
        <v>8.4848484848484798E-2</v>
      </c>
      <c r="C1972" s="3">
        <v>8.4343434343434345E-2</v>
      </c>
      <c r="D1972" s="5">
        <v>2.6146649089798522</v>
      </c>
    </row>
    <row r="1973" spans="1:4" x14ac:dyDescent="0.2">
      <c r="A1973" s="1">
        <v>1971</v>
      </c>
      <c r="B1973" s="7">
        <v>8.6060606060606004E-2</v>
      </c>
      <c r="C1973" s="3">
        <v>8.5262626262626262E-2</v>
      </c>
      <c r="D1973" s="5">
        <v>2.627581361013803</v>
      </c>
    </row>
    <row r="1974" spans="1:4" x14ac:dyDescent="0.2">
      <c r="A1974" s="1">
        <v>1972</v>
      </c>
      <c r="B1974" s="7">
        <v>8.7272727272727196E-2</v>
      </c>
      <c r="C1974" s="3">
        <v>8.6181818181818179E-2</v>
      </c>
      <c r="D1974" s="5">
        <v>2.6404978130476611</v>
      </c>
    </row>
    <row r="1975" spans="1:4" x14ac:dyDescent="0.2">
      <c r="A1975" s="1">
        <v>1973</v>
      </c>
      <c r="B1975" s="7">
        <v>8.8484848484848402E-2</v>
      </c>
      <c r="C1975" s="3">
        <v>8.710101010101011E-2</v>
      </c>
      <c r="D1975" s="5">
        <v>2.65341426508158</v>
      </c>
    </row>
    <row r="1976" spans="1:4" x14ac:dyDescent="0.2">
      <c r="A1976" s="1">
        <v>1974</v>
      </c>
      <c r="B1976" s="7">
        <v>8.9696969696969595E-2</v>
      </c>
      <c r="C1976" s="3">
        <v>8.8020202020202026E-2</v>
      </c>
      <c r="D1976" s="5">
        <v>2.6663307171155011</v>
      </c>
    </row>
    <row r="1977" spans="1:4" x14ac:dyDescent="0.2">
      <c r="A1977" s="1">
        <v>1975</v>
      </c>
      <c r="B1977" s="7">
        <v>9.0909090909090898E-2</v>
      </c>
      <c r="C1977" s="3">
        <v>8.8939393939393943E-2</v>
      </c>
      <c r="D1977" s="5">
        <v>2.679247169149392</v>
      </c>
    </row>
    <row r="1978" spans="1:4" x14ac:dyDescent="0.2">
      <c r="A1978" s="1">
        <v>1976</v>
      </c>
      <c r="B1978" s="7">
        <v>9.2121212121212104E-2</v>
      </c>
      <c r="C1978" s="3">
        <v>8.985858585858586E-2</v>
      </c>
      <c r="D1978" s="5">
        <v>2.69216362118335</v>
      </c>
    </row>
    <row r="1979" spans="1:4" x14ac:dyDescent="0.2">
      <c r="A1979" s="1">
        <v>1977</v>
      </c>
      <c r="B1979" s="7">
        <v>9.3333333333333296E-2</v>
      </c>
      <c r="C1979" s="3">
        <v>9.0777777777777777E-2</v>
      </c>
      <c r="D1979" s="5">
        <v>2.705080073217228</v>
      </c>
    </row>
    <row r="1980" spans="1:4" x14ac:dyDescent="0.2">
      <c r="A1980" s="1">
        <v>1978</v>
      </c>
      <c r="B1980" s="7">
        <v>9.4545454545454502E-2</v>
      </c>
      <c r="C1980" s="3">
        <v>9.1696969696969693E-2</v>
      </c>
      <c r="D1980" s="5">
        <v>2.717996525251134</v>
      </c>
    </row>
    <row r="1981" spans="1:4" x14ac:dyDescent="0.2">
      <c r="A1981" s="1">
        <v>1979</v>
      </c>
      <c r="B1981" s="7">
        <v>9.5757575757575694E-2</v>
      </c>
      <c r="C1981" s="3">
        <v>9.2616161616161624E-2</v>
      </c>
      <c r="D1981" s="5">
        <v>2.7309129772850649</v>
      </c>
    </row>
    <row r="1982" spans="1:4" x14ac:dyDescent="0.2">
      <c r="A1982" s="1">
        <v>1980</v>
      </c>
      <c r="B1982" s="7">
        <v>9.69696969696969E-2</v>
      </c>
      <c r="C1982" s="3">
        <v>9.3535353535353541E-2</v>
      </c>
      <c r="D1982" s="5">
        <v>2.7438294293189451</v>
      </c>
    </row>
    <row r="1983" spans="1:4" x14ac:dyDescent="0.2">
      <c r="A1983" s="1">
        <v>1981</v>
      </c>
      <c r="B1983" s="7">
        <v>9.8181818181818106E-2</v>
      </c>
      <c r="C1983" s="3">
        <v>9.4454545454545458E-2</v>
      </c>
      <c r="D1983" s="5">
        <v>2.7567458813528751</v>
      </c>
    </row>
    <row r="1984" spans="1:4" x14ac:dyDescent="0.2">
      <c r="A1984" s="1">
        <v>1982</v>
      </c>
      <c r="B1984" s="7">
        <v>9.9393939393939396E-2</v>
      </c>
      <c r="C1984" s="3">
        <v>9.5373737373737374E-2</v>
      </c>
      <c r="D1984" s="5">
        <v>2.769662333386758</v>
      </c>
    </row>
    <row r="1985" spans="1:4" x14ac:dyDescent="0.2">
      <c r="A1985" s="1">
        <v>1983</v>
      </c>
      <c r="B1985" s="7">
        <v>0.10060606060606</v>
      </c>
      <c r="C1985" s="3">
        <v>9.6292929292929291E-2</v>
      </c>
      <c r="D1985" s="5">
        <v>2.7825787854206858</v>
      </c>
    </row>
    <row r="1986" spans="1:4" x14ac:dyDescent="0.2">
      <c r="A1986" s="1">
        <v>1984</v>
      </c>
      <c r="B1986" s="7">
        <v>0.101818181818181</v>
      </c>
      <c r="C1986" s="3">
        <v>9.7212121212121208E-2</v>
      </c>
      <c r="D1986" s="5">
        <v>2.7954952374546171</v>
      </c>
    </row>
    <row r="1987" spans="1:4" x14ac:dyDescent="0.2">
      <c r="A1987" s="1">
        <v>1985</v>
      </c>
      <c r="B1987" s="7">
        <v>0.103030303030303</v>
      </c>
      <c r="C1987" s="3">
        <v>9.8131313131313139E-2</v>
      </c>
      <c r="D1987" s="5">
        <v>2.8084116894885209</v>
      </c>
    </row>
    <row r="1988" spans="1:4" x14ac:dyDescent="0.2">
      <c r="A1988" s="1">
        <v>1986</v>
      </c>
      <c r="B1988" s="7">
        <v>0.104242424242424</v>
      </c>
      <c r="C1988" s="3">
        <v>9.9050505050505055E-2</v>
      </c>
      <c r="D1988" s="5">
        <v>2.8213281415224269</v>
      </c>
    </row>
    <row r="1989" spans="1:4" x14ac:dyDescent="0.2">
      <c r="A1989" s="1">
        <v>1987</v>
      </c>
      <c r="B1989" s="7">
        <v>0.105454545454545</v>
      </c>
      <c r="C1989" s="3">
        <v>9.9969696969696972E-2</v>
      </c>
      <c r="D1989" s="5">
        <v>2.834244593556333</v>
      </c>
    </row>
    <row r="1990" spans="1:4" x14ac:dyDescent="0.2">
      <c r="A1990" s="1">
        <v>1988</v>
      </c>
      <c r="B1990" s="7">
        <v>0.10666666666666599</v>
      </c>
      <c r="C1990" s="3">
        <v>0.1008888888888889</v>
      </c>
      <c r="D1990" s="5">
        <v>2.8471610455902621</v>
      </c>
    </row>
    <row r="1991" spans="1:4" x14ac:dyDescent="0.2">
      <c r="A1991" s="1">
        <v>1989</v>
      </c>
      <c r="B1991" s="7">
        <v>0.10787878787878701</v>
      </c>
      <c r="C1991" s="3">
        <v>0.10180808080808081</v>
      </c>
      <c r="D1991" s="5">
        <v>2.8600774976241681</v>
      </c>
    </row>
    <row r="1992" spans="1:4" x14ac:dyDescent="0.2">
      <c r="A1992" s="1">
        <v>1990</v>
      </c>
      <c r="B1992" s="7">
        <v>0.109090909090909</v>
      </c>
      <c r="C1992" s="3">
        <v>0.10272727272727269</v>
      </c>
      <c r="D1992" s="5">
        <v>2.8729939496580741</v>
      </c>
    </row>
    <row r="1993" spans="1:4" x14ac:dyDescent="0.2">
      <c r="A1993" s="1">
        <v>1991</v>
      </c>
      <c r="B1993" s="7">
        <v>0.11030303030303</v>
      </c>
      <c r="C1993" s="3">
        <v>0.10364646464646469</v>
      </c>
      <c r="D1993" s="5">
        <v>2.8859104016919388</v>
      </c>
    </row>
    <row r="1994" spans="1:4" x14ac:dyDescent="0.2">
      <c r="A1994" s="1">
        <v>1992</v>
      </c>
      <c r="B1994" s="7">
        <v>0.111515151515151</v>
      </c>
      <c r="C1994" s="3">
        <v>0.1045656565656566</v>
      </c>
      <c r="D1994" s="5">
        <v>2.8988268537258861</v>
      </c>
    </row>
    <row r="1995" spans="1:4" x14ac:dyDescent="0.2">
      <c r="A1995" s="1">
        <v>1993</v>
      </c>
      <c r="B1995" s="7">
        <v>0.112727272727272</v>
      </c>
      <c r="C1995" s="3">
        <v>0.1054848484848485</v>
      </c>
      <c r="D1995" s="5">
        <v>2.9117433057597739</v>
      </c>
    </row>
    <row r="1996" spans="1:4" x14ac:dyDescent="0.2">
      <c r="A1996" s="1">
        <v>1994</v>
      </c>
      <c r="B1996" s="7">
        <v>0.11393939393939299</v>
      </c>
      <c r="C1996" s="3">
        <v>0.1064040404040404</v>
      </c>
      <c r="D1996" s="5">
        <v>2.924659757793719</v>
      </c>
    </row>
    <row r="1997" spans="1:4" x14ac:dyDescent="0.2">
      <c r="A1997" s="1">
        <v>1995</v>
      </c>
      <c r="B1997" s="7">
        <v>0.115151515151515</v>
      </c>
      <c r="C1997" s="3">
        <v>0.10732323232323231</v>
      </c>
      <c r="D1997" s="5">
        <v>2.937576209827645</v>
      </c>
    </row>
    <row r="1998" spans="1:4" x14ac:dyDescent="0.2">
      <c r="A1998" s="1">
        <v>1996</v>
      </c>
      <c r="B1998" s="7">
        <v>0.116363636363636</v>
      </c>
      <c r="C1998" s="3">
        <v>0.1082424242424242</v>
      </c>
      <c r="D1998" s="5">
        <v>2.9504926618615319</v>
      </c>
    </row>
    <row r="1999" spans="1:4" x14ac:dyDescent="0.2">
      <c r="A1999" s="1">
        <v>1997</v>
      </c>
      <c r="B1999" s="7">
        <v>0.117575757575757</v>
      </c>
      <c r="C1999" s="3">
        <v>0.1091616161616162</v>
      </c>
      <c r="D1999" s="5">
        <v>2.9634091138954761</v>
      </c>
    </row>
    <row r="2000" spans="1:4" x14ac:dyDescent="0.2">
      <c r="A2000" s="1">
        <v>1998</v>
      </c>
      <c r="B2000" s="7">
        <v>0.118787878787878</v>
      </c>
      <c r="C2000" s="3">
        <v>0.1100808080808081</v>
      </c>
      <c r="D2000" s="5">
        <v>2.9763255659293821</v>
      </c>
    </row>
    <row r="2001" spans="1:4" x14ac:dyDescent="0.2">
      <c r="A2001" s="1">
        <v>1999</v>
      </c>
      <c r="B2001" s="7">
        <v>0.12</v>
      </c>
      <c r="C2001" s="3">
        <v>0.111</v>
      </c>
      <c r="D2001" s="5">
        <v>2.9892420179632708</v>
      </c>
    </row>
    <row r="2002" spans="1:4" x14ac:dyDescent="0.2">
      <c r="A2002" s="1">
        <v>2000</v>
      </c>
      <c r="B2002" s="7">
        <v>0</v>
      </c>
      <c r="C2002" s="3">
        <v>0.02</v>
      </c>
      <c r="D2002" s="5">
        <v>1.7115301660874629</v>
      </c>
    </row>
    <row r="2003" spans="1:4" x14ac:dyDescent="0.2">
      <c r="A2003" s="1">
        <v>2001</v>
      </c>
      <c r="B2003" s="8">
        <v>1.21212121212121E-3</v>
      </c>
      <c r="C2003" s="3">
        <v>2.0919191919191921E-2</v>
      </c>
      <c r="D2003" s="5">
        <v>1.7244466181213021</v>
      </c>
    </row>
    <row r="2004" spans="1:4" x14ac:dyDescent="0.2">
      <c r="A2004" s="1">
        <v>2002</v>
      </c>
      <c r="B2004" s="7">
        <v>2.4242424242424199E-3</v>
      </c>
      <c r="C2004" s="3">
        <v>2.1838383838383841E-2</v>
      </c>
      <c r="D2004" s="5">
        <v>1.737363070155268</v>
      </c>
    </row>
    <row r="2005" spans="1:4" x14ac:dyDescent="0.2">
      <c r="A2005" s="1">
        <v>2003</v>
      </c>
      <c r="B2005" s="7">
        <v>3.6363636363636299E-3</v>
      </c>
      <c r="C2005" s="3">
        <v>2.2757575757575761E-2</v>
      </c>
      <c r="D2005" s="5">
        <v>1.7502795221891621</v>
      </c>
    </row>
    <row r="2006" spans="1:4" x14ac:dyDescent="0.2">
      <c r="A2006" s="1">
        <v>2004</v>
      </c>
      <c r="B2006" s="7">
        <v>4.8484848484848398E-3</v>
      </c>
      <c r="C2006" s="3">
        <v>2.3676767676767681E-2</v>
      </c>
      <c r="D2006" s="5">
        <v>1.7631959742230521</v>
      </c>
    </row>
    <row r="2007" spans="1:4" x14ac:dyDescent="0.2">
      <c r="A2007" s="1">
        <v>2005</v>
      </c>
      <c r="B2007" s="7">
        <v>6.0606060606060597E-3</v>
      </c>
      <c r="C2007" s="3">
        <v>2.4595959595959591E-2</v>
      </c>
      <c r="D2007" s="5">
        <v>1.7761124262570649</v>
      </c>
    </row>
    <row r="2008" spans="1:4" x14ac:dyDescent="0.2">
      <c r="A2008" s="1">
        <v>2006</v>
      </c>
      <c r="B2008" s="7">
        <v>7.2727272727272701E-3</v>
      </c>
      <c r="C2008" s="3">
        <v>2.5515151515151512E-2</v>
      </c>
      <c r="D2008" s="5">
        <v>1.7890288782909149</v>
      </c>
    </row>
    <row r="2009" spans="1:4" x14ac:dyDescent="0.2">
      <c r="A2009" s="1">
        <v>2007</v>
      </c>
      <c r="B2009" s="7">
        <v>8.4848484848484805E-3</v>
      </c>
      <c r="C2009" s="3">
        <v>2.6434343434343439E-2</v>
      </c>
      <c r="D2009" s="5">
        <v>1.801945330324894</v>
      </c>
    </row>
    <row r="2010" spans="1:4" x14ac:dyDescent="0.2">
      <c r="A2010" s="1">
        <v>2008</v>
      </c>
      <c r="B2010" s="7">
        <v>9.69696969696969E-3</v>
      </c>
      <c r="C2010" s="3">
        <v>2.7353535353535349E-2</v>
      </c>
      <c r="D2010" s="5">
        <v>1.814861782358671</v>
      </c>
    </row>
    <row r="2011" spans="1:4" x14ac:dyDescent="0.2">
      <c r="A2011" s="1">
        <v>2009</v>
      </c>
      <c r="B2011" s="7">
        <v>1.09090909090909E-2</v>
      </c>
      <c r="C2011" s="3">
        <v>2.8272727272727269E-2</v>
      </c>
      <c r="D2011" s="5">
        <v>1.8277782343926301</v>
      </c>
    </row>
    <row r="2012" spans="1:4" x14ac:dyDescent="0.2">
      <c r="A2012" s="1">
        <v>2010</v>
      </c>
      <c r="B2012" s="7">
        <v>1.21212121212121E-2</v>
      </c>
      <c r="C2012" s="3">
        <v>2.9191919191919189E-2</v>
      </c>
      <c r="D2012" s="5">
        <v>1.840694686426591</v>
      </c>
    </row>
    <row r="2013" spans="1:4" x14ac:dyDescent="0.2">
      <c r="A2013" s="1">
        <v>2011</v>
      </c>
      <c r="B2013" s="7">
        <v>1.3333333333333299E-2</v>
      </c>
      <c r="C2013" s="3">
        <v>3.0111111111111109E-2</v>
      </c>
      <c r="D2013" s="5">
        <v>1.853611138460477</v>
      </c>
    </row>
    <row r="2014" spans="1:4" x14ac:dyDescent="0.2">
      <c r="A2014" s="1">
        <v>2012</v>
      </c>
      <c r="B2014" s="7">
        <v>1.45454545454545E-2</v>
      </c>
      <c r="C2014" s="3">
        <v>3.103030303030303E-2</v>
      </c>
      <c r="D2014" s="5">
        <v>1.866527590494417</v>
      </c>
    </row>
    <row r="2015" spans="1:4" x14ac:dyDescent="0.2">
      <c r="A2015" s="1">
        <v>2013</v>
      </c>
      <c r="B2015" s="7">
        <v>1.5757575757575699E-2</v>
      </c>
      <c r="C2015" s="3">
        <v>3.194949494949495E-2</v>
      </c>
      <c r="D2015" s="5">
        <v>1.8794440425283181</v>
      </c>
    </row>
    <row r="2016" spans="1:4" x14ac:dyDescent="0.2">
      <c r="A2016" s="1">
        <v>2014</v>
      </c>
      <c r="B2016" s="7">
        <v>1.6969696969696899E-2</v>
      </c>
      <c r="C2016" s="3">
        <v>3.2868686868686867E-2</v>
      </c>
      <c r="D2016" s="5">
        <v>1.892360494562261</v>
      </c>
    </row>
    <row r="2017" spans="1:4" x14ac:dyDescent="0.2">
      <c r="A2017" s="1">
        <v>2015</v>
      </c>
      <c r="B2017" s="7">
        <v>1.8181818181818101E-2</v>
      </c>
      <c r="C2017" s="3">
        <v>3.378787878787879E-2</v>
      </c>
      <c r="D2017" s="5">
        <v>1.9052769465960171</v>
      </c>
    </row>
    <row r="2018" spans="1:4" x14ac:dyDescent="0.2">
      <c r="A2018" s="1">
        <v>2016</v>
      </c>
      <c r="B2018" s="7">
        <v>1.93939393939393E-2</v>
      </c>
      <c r="C2018" s="3">
        <v>3.4707070707070707E-2</v>
      </c>
      <c r="D2018" s="5">
        <v>1.918193398630093</v>
      </c>
    </row>
    <row r="2019" spans="1:4" x14ac:dyDescent="0.2">
      <c r="A2019" s="1">
        <v>2017</v>
      </c>
      <c r="B2019" s="7">
        <v>2.06060606060606E-2</v>
      </c>
      <c r="C2019" s="3">
        <v>3.5626262626262631E-2</v>
      </c>
      <c r="D2019" s="5">
        <v>1.931109850663902</v>
      </c>
    </row>
    <row r="2020" spans="1:4" x14ac:dyDescent="0.2">
      <c r="A2020" s="1">
        <v>2018</v>
      </c>
      <c r="B2020" s="7">
        <v>2.1818181818181799E-2</v>
      </c>
      <c r="C2020" s="3">
        <v>3.6545454545454548E-2</v>
      </c>
      <c r="D2020" s="5">
        <v>1.9440263026979321</v>
      </c>
    </row>
    <row r="2021" spans="1:4" x14ac:dyDescent="0.2">
      <c r="A2021" s="1">
        <v>2019</v>
      </c>
      <c r="B2021" s="7">
        <v>2.3030303030303002E-2</v>
      </c>
      <c r="C2021" s="3">
        <v>3.7464646464646457E-2</v>
      </c>
      <c r="D2021" s="5">
        <v>1.956942754731871</v>
      </c>
    </row>
    <row r="2022" spans="1:4" x14ac:dyDescent="0.2">
      <c r="A2022" s="1">
        <v>2020</v>
      </c>
      <c r="B2022" s="7">
        <v>2.4242424242424201E-2</v>
      </c>
      <c r="C2022" s="3">
        <v>3.8383838383838381E-2</v>
      </c>
      <c r="D2022" s="5">
        <v>1.969859206765658</v>
      </c>
    </row>
    <row r="2023" spans="1:4" x14ac:dyDescent="0.2">
      <c r="A2023" s="1">
        <v>2021</v>
      </c>
      <c r="B2023" s="7">
        <v>2.54545454545454E-2</v>
      </c>
      <c r="C2023" s="3">
        <v>3.9303030303030298E-2</v>
      </c>
      <c r="D2023" s="5">
        <v>1.982775658799435</v>
      </c>
    </row>
    <row r="2024" spans="1:4" x14ac:dyDescent="0.2">
      <c r="A2024" s="1">
        <v>2022</v>
      </c>
      <c r="B2024" s="7">
        <v>2.6666666666666599E-2</v>
      </c>
      <c r="C2024" s="3">
        <v>4.0222222222222222E-2</v>
      </c>
      <c r="D2024" s="5">
        <v>1.9956921108336161</v>
      </c>
    </row>
    <row r="2025" spans="1:4" x14ac:dyDescent="0.2">
      <c r="A2025" s="1">
        <v>2023</v>
      </c>
      <c r="B2025" s="7">
        <v>2.7878787878787802E-2</v>
      </c>
      <c r="C2025" s="3">
        <v>4.1141414141414152E-2</v>
      </c>
      <c r="D2025" s="5">
        <v>2.0086085628673449</v>
      </c>
    </row>
    <row r="2026" spans="1:4" x14ac:dyDescent="0.2">
      <c r="A2026" s="1">
        <v>2024</v>
      </c>
      <c r="B2026" s="7">
        <v>2.9090909090909001E-2</v>
      </c>
      <c r="C2026" s="3">
        <v>4.2060606060606062E-2</v>
      </c>
      <c r="D2026" s="5">
        <v>2.021525014901441</v>
      </c>
    </row>
    <row r="2027" spans="1:4" x14ac:dyDescent="0.2">
      <c r="A2027" s="1">
        <v>2025</v>
      </c>
      <c r="B2027" s="7">
        <v>3.03030303030303E-2</v>
      </c>
      <c r="C2027" s="3">
        <v>4.2979797979797979E-2</v>
      </c>
      <c r="D2027" s="5">
        <v>2.034441466935422</v>
      </c>
    </row>
    <row r="2028" spans="1:4" x14ac:dyDescent="0.2">
      <c r="A2028" s="1">
        <v>2026</v>
      </c>
      <c r="B2028" s="7">
        <v>3.1515151515151503E-2</v>
      </c>
      <c r="C2028" s="3">
        <v>4.3898989898989903E-2</v>
      </c>
      <c r="D2028" s="5">
        <v>2.0473579189689528</v>
      </c>
    </row>
    <row r="2029" spans="1:4" x14ac:dyDescent="0.2">
      <c r="A2029" s="1">
        <v>2027</v>
      </c>
      <c r="B2029" s="7">
        <v>3.2727272727272702E-2</v>
      </c>
      <c r="C2029" s="3">
        <v>4.481818181818182E-2</v>
      </c>
      <c r="D2029" s="5">
        <v>2.060274371003008</v>
      </c>
    </row>
    <row r="2030" spans="1:4" x14ac:dyDescent="0.2">
      <c r="A2030" s="1">
        <v>2028</v>
      </c>
      <c r="B2030" s="7">
        <v>3.3939393939393901E-2</v>
      </c>
      <c r="C2030" s="3">
        <v>4.5737373737373743E-2</v>
      </c>
      <c r="D2030" s="5">
        <v>2.0731908230367599</v>
      </c>
    </row>
    <row r="2031" spans="1:4" x14ac:dyDescent="0.2">
      <c r="A2031" s="1">
        <v>2029</v>
      </c>
      <c r="B2031" s="7">
        <v>3.51515151515151E-2</v>
      </c>
      <c r="C2031" s="3">
        <v>4.665656565656566E-2</v>
      </c>
      <c r="D2031" s="5">
        <v>2.0861072750705341</v>
      </c>
    </row>
    <row r="2032" spans="1:4" x14ac:dyDescent="0.2">
      <c r="A2032" s="1">
        <v>2030</v>
      </c>
      <c r="B2032" s="7">
        <v>3.6363636363636299E-2</v>
      </c>
      <c r="C2032" s="3">
        <v>4.7575757575757577E-2</v>
      </c>
      <c r="D2032" s="5">
        <v>2.099023727104917</v>
      </c>
    </row>
    <row r="2033" spans="1:4" x14ac:dyDescent="0.2">
      <c r="A2033" s="1">
        <v>2031</v>
      </c>
      <c r="B2033" s="7">
        <v>3.7575757575757499E-2</v>
      </c>
      <c r="C2033" s="3">
        <v>4.8494949494949487E-2</v>
      </c>
      <c r="D2033" s="5">
        <v>2.1119401791384309</v>
      </c>
    </row>
    <row r="2034" spans="1:4" x14ac:dyDescent="0.2">
      <c r="A2034" s="1">
        <v>2032</v>
      </c>
      <c r="B2034" s="7">
        <v>3.8787878787878698E-2</v>
      </c>
      <c r="C2034" s="3">
        <v>4.941414141414141E-2</v>
      </c>
      <c r="D2034" s="5">
        <v>2.1248566311720878</v>
      </c>
    </row>
    <row r="2035" spans="1:4" x14ac:dyDescent="0.2">
      <c r="A2035" s="1">
        <v>2033</v>
      </c>
      <c r="B2035" s="7">
        <v>0.04</v>
      </c>
      <c r="C2035" s="3">
        <v>5.0333333333333327E-2</v>
      </c>
      <c r="D2035" s="5">
        <v>2.1377730832091562</v>
      </c>
    </row>
    <row r="2036" spans="1:4" x14ac:dyDescent="0.2">
      <c r="A2036" s="1">
        <v>2034</v>
      </c>
      <c r="B2036" s="7">
        <v>4.12121212121212E-2</v>
      </c>
      <c r="C2036" s="3">
        <v>5.1252525252525258E-2</v>
      </c>
      <c r="D2036" s="5">
        <v>2.1506895352360451</v>
      </c>
    </row>
    <row r="2037" spans="1:4" x14ac:dyDescent="0.2">
      <c r="A2037" s="1">
        <v>2035</v>
      </c>
      <c r="B2037" s="7">
        <v>4.2424242424242399E-2</v>
      </c>
      <c r="C2037" s="3">
        <v>5.2171717171717168E-2</v>
      </c>
      <c r="D2037" s="5">
        <v>2.1636059872740412</v>
      </c>
    </row>
    <row r="2038" spans="1:4" x14ac:dyDescent="0.2">
      <c r="A2038" s="1">
        <v>2036</v>
      </c>
      <c r="B2038" s="7">
        <v>4.3636363636363598E-2</v>
      </c>
      <c r="C2038" s="3">
        <v>5.3090909090909091E-2</v>
      </c>
      <c r="D2038" s="5">
        <v>2.1765224393094509</v>
      </c>
    </row>
    <row r="2039" spans="1:4" x14ac:dyDescent="0.2">
      <c r="A2039" s="1">
        <v>2037</v>
      </c>
      <c r="B2039" s="7">
        <v>4.4848484848484797E-2</v>
      </c>
      <c r="C2039" s="3">
        <v>5.4010101010101008E-2</v>
      </c>
      <c r="D2039" s="5">
        <v>2.1894388913425722</v>
      </c>
    </row>
    <row r="2040" spans="1:4" x14ac:dyDescent="0.2">
      <c r="A2040" s="1">
        <v>2038</v>
      </c>
      <c r="B2040" s="7">
        <v>4.6060606060606003E-2</v>
      </c>
      <c r="C2040" s="3">
        <v>5.4929292929292918E-2</v>
      </c>
      <c r="D2040" s="5">
        <v>2.2023553433766092</v>
      </c>
    </row>
    <row r="2041" spans="1:4" x14ac:dyDescent="0.2">
      <c r="A2041" s="1">
        <v>2039</v>
      </c>
      <c r="B2041" s="7">
        <v>4.7272727272727202E-2</v>
      </c>
      <c r="C2041" s="3">
        <v>5.5848484848484842E-2</v>
      </c>
      <c r="D2041" s="5">
        <v>2.2152717954101209</v>
      </c>
    </row>
    <row r="2042" spans="1:4" x14ac:dyDescent="0.2">
      <c r="A2042" s="1">
        <v>2040</v>
      </c>
      <c r="B2042" s="7">
        <v>4.8484848484848402E-2</v>
      </c>
      <c r="C2042" s="3">
        <v>5.6767676767676772E-2</v>
      </c>
      <c r="D2042" s="5">
        <v>2.2281882474438639</v>
      </c>
    </row>
    <row r="2043" spans="1:4" x14ac:dyDescent="0.2">
      <c r="A2043" s="1">
        <v>2041</v>
      </c>
      <c r="B2043" s="7">
        <v>4.9696969696969698E-2</v>
      </c>
      <c r="C2043" s="3">
        <v>5.7686868686868689E-2</v>
      </c>
      <c r="D2043" s="5">
        <v>2.2411046994778281</v>
      </c>
    </row>
    <row r="2044" spans="1:4" x14ac:dyDescent="0.2">
      <c r="A2044" s="1">
        <v>2042</v>
      </c>
      <c r="B2044" s="7">
        <v>5.0909090909090897E-2</v>
      </c>
      <c r="C2044" s="3">
        <v>5.8606060606060613E-2</v>
      </c>
      <c r="D2044" s="5">
        <v>2.254021151511798</v>
      </c>
    </row>
    <row r="2045" spans="1:4" x14ac:dyDescent="0.2">
      <c r="A2045" s="1">
        <v>2043</v>
      </c>
      <c r="B2045" s="7">
        <v>5.2121212121212103E-2</v>
      </c>
      <c r="C2045" s="3">
        <v>5.9525252525252523E-2</v>
      </c>
      <c r="D2045" s="5">
        <v>2.266937603545645</v>
      </c>
    </row>
    <row r="2046" spans="1:4" x14ac:dyDescent="0.2">
      <c r="A2046" s="1">
        <v>2044</v>
      </c>
      <c r="B2046" s="7">
        <v>5.3333333333333302E-2</v>
      </c>
      <c r="C2046" s="3">
        <v>6.044444444444444E-2</v>
      </c>
      <c r="D2046" s="5">
        <v>2.2798540555793712</v>
      </c>
    </row>
    <row r="2047" spans="1:4" x14ac:dyDescent="0.2">
      <c r="A2047" s="1">
        <v>2045</v>
      </c>
      <c r="B2047" s="7">
        <v>5.4545454545454501E-2</v>
      </c>
      <c r="C2047" s="3">
        <v>6.1363636363636363E-2</v>
      </c>
      <c r="D2047" s="5">
        <v>2.2927705076132359</v>
      </c>
    </row>
    <row r="2048" spans="1:4" x14ac:dyDescent="0.2">
      <c r="A2048" s="1">
        <v>2046</v>
      </c>
      <c r="B2048" s="7">
        <v>5.57575757575757E-2</v>
      </c>
      <c r="C2048" s="3">
        <v>6.2282828282828287E-2</v>
      </c>
      <c r="D2048" s="5">
        <v>2.3056869596474869</v>
      </c>
    </row>
    <row r="2049" spans="1:4" x14ac:dyDescent="0.2">
      <c r="A2049" s="1">
        <v>2047</v>
      </c>
      <c r="B2049" s="7">
        <v>5.6969696969696899E-2</v>
      </c>
      <c r="C2049" s="3">
        <v>6.3202020202020204E-2</v>
      </c>
      <c r="D2049" s="5">
        <v>2.3186034116812748</v>
      </c>
    </row>
    <row r="2050" spans="1:4" x14ac:dyDescent="0.2">
      <c r="A2050" s="1">
        <v>2048</v>
      </c>
      <c r="B2050" s="7">
        <v>5.8181818181818099E-2</v>
      </c>
      <c r="C2050" s="3">
        <v>6.4121212121212121E-2</v>
      </c>
      <c r="D2050" s="5">
        <v>2.3315198637151382</v>
      </c>
    </row>
    <row r="2051" spans="1:4" x14ac:dyDescent="0.2">
      <c r="A2051" s="1">
        <v>2049</v>
      </c>
      <c r="B2051" s="7">
        <v>5.9393939393939298E-2</v>
      </c>
      <c r="C2051" s="3">
        <v>6.5040404040404037E-2</v>
      </c>
      <c r="D2051" s="5">
        <v>2.344436315749161</v>
      </c>
    </row>
    <row r="2052" spans="1:4" x14ac:dyDescent="0.2">
      <c r="A2052" s="1">
        <v>2050</v>
      </c>
      <c r="B2052" s="7">
        <v>6.0606060606060601E-2</v>
      </c>
      <c r="C2052" s="3">
        <v>6.5959595959595954E-2</v>
      </c>
      <c r="D2052" s="5">
        <v>2.3573527677830288</v>
      </c>
    </row>
    <row r="2053" spans="1:4" x14ac:dyDescent="0.2">
      <c r="A2053" s="1">
        <v>2051</v>
      </c>
      <c r="B2053" s="7">
        <v>6.18181818181818E-2</v>
      </c>
      <c r="C2053" s="3">
        <v>6.6878787878787885E-2</v>
      </c>
      <c r="D2053" s="5">
        <v>2.3702692198169641</v>
      </c>
    </row>
    <row r="2054" spans="1:4" x14ac:dyDescent="0.2">
      <c r="A2054" s="1">
        <v>2052</v>
      </c>
      <c r="B2054" s="7">
        <v>6.3030303030303006E-2</v>
      </c>
      <c r="C2054" s="3">
        <v>6.7797979797979802E-2</v>
      </c>
      <c r="D2054" s="5">
        <v>2.3831856718507942</v>
      </c>
    </row>
    <row r="2055" spans="1:4" x14ac:dyDescent="0.2">
      <c r="A2055" s="1">
        <v>2053</v>
      </c>
      <c r="B2055" s="7">
        <v>6.4242424242424198E-2</v>
      </c>
      <c r="C2055" s="3">
        <v>6.8717171717171718E-2</v>
      </c>
      <c r="D2055" s="5">
        <v>2.396102123884654</v>
      </c>
    </row>
    <row r="2056" spans="1:4" x14ac:dyDescent="0.2">
      <c r="A2056" s="1">
        <v>2054</v>
      </c>
      <c r="B2056" s="7">
        <v>6.5454545454545404E-2</v>
      </c>
      <c r="C2056" s="3">
        <v>6.9636363636363635E-2</v>
      </c>
      <c r="D2056" s="5">
        <v>2.4090185759185938</v>
      </c>
    </row>
    <row r="2057" spans="1:4" x14ac:dyDescent="0.2">
      <c r="A2057" s="1">
        <v>2055</v>
      </c>
      <c r="B2057" s="7">
        <v>6.6666666666666596E-2</v>
      </c>
      <c r="C2057" s="3">
        <v>7.0555555555555552E-2</v>
      </c>
      <c r="D2057" s="5">
        <v>2.4219350279525438</v>
      </c>
    </row>
    <row r="2058" spans="1:4" x14ac:dyDescent="0.2">
      <c r="A2058" s="1">
        <v>2056</v>
      </c>
      <c r="B2058" s="7">
        <v>6.7878787878787802E-2</v>
      </c>
      <c r="C2058" s="3">
        <v>7.1474747474747469E-2</v>
      </c>
      <c r="D2058" s="5">
        <v>2.43485147998648</v>
      </c>
    </row>
    <row r="2059" spans="1:4" x14ac:dyDescent="0.2">
      <c r="A2059" s="1">
        <v>2057</v>
      </c>
      <c r="B2059" s="7">
        <v>6.9090909090908995E-2</v>
      </c>
      <c r="C2059" s="3">
        <v>7.2393939393939399E-2</v>
      </c>
      <c r="D2059" s="5">
        <v>2.4477679320204371</v>
      </c>
    </row>
    <row r="2060" spans="1:4" x14ac:dyDescent="0.2">
      <c r="A2060" s="1">
        <v>2058</v>
      </c>
      <c r="B2060" s="7">
        <v>7.0303030303030298E-2</v>
      </c>
      <c r="C2060" s="3">
        <v>7.3313131313131316E-2</v>
      </c>
      <c r="D2060" s="5">
        <v>2.4606843840543169</v>
      </c>
    </row>
    <row r="2061" spans="1:4" x14ac:dyDescent="0.2">
      <c r="A2061" s="1">
        <v>2059</v>
      </c>
      <c r="B2061" s="7">
        <v>7.1515151515151504E-2</v>
      </c>
      <c r="C2061" s="3">
        <v>7.4232323232323233E-2</v>
      </c>
      <c r="D2061" s="5">
        <v>2.4736008360881541</v>
      </c>
    </row>
    <row r="2062" spans="1:4" x14ac:dyDescent="0.2">
      <c r="A2062" s="1">
        <v>2060</v>
      </c>
      <c r="B2062" s="7">
        <v>7.2727272727272696E-2</v>
      </c>
      <c r="C2062" s="3">
        <v>7.515151515151515E-2</v>
      </c>
      <c r="D2062" s="5">
        <v>2.4865172881220419</v>
      </c>
    </row>
    <row r="2063" spans="1:4" x14ac:dyDescent="0.2">
      <c r="A2063" s="1">
        <v>2061</v>
      </c>
      <c r="B2063" s="7">
        <v>7.3939393939393902E-2</v>
      </c>
      <c r="C2063" s="3">
        <v>7.6070707070707066E-2</v>
      </c>
      <c r="D2063" s="5">
        <v>2.4994337401559741</v>
      </c>
    </row>
    <row r="2064" spans="1:4" x14ac:dyDescent="0.2">
      <c r="A2064" s="1">
        <v>2062</v>
      </c>
      <c r="B2064" s="7">
        <v>7.5151515151515094E-2</v>
      </c>
      <c r="C2064" s="3">
        <v>7.6989898989898983E-2</v>
      </c>
      <c r="D2064" s="5">
        <v>2.5123501921899041</v>
      </c>
    </row>
    <row r="2065" spans="1:4" x14ac:dyDescent="0.2">
      <c r="A2065" s="1">
        <v>2063</v>
      </c>
      <c r="B2065" s="7">
        <v>7.63636363636363E-2</v>
      </c>
      <c r="C2065" s="3">
        <v>7.7909090909090914E-2</v>
      </c>
      <c r="D2065" s="5">
        <v>2.5252666442239522</v>
      </c>
    </row>
    <row r="2066" spans="1:4" x14ac:dyDescent="0.2">
      <c r="A2066" s="1">
        <v>2064</v>
      </c>
      <c r="B2066" s="7">
        <v>7.7575757575757506E-2</v>
      </c>
      <c r="C2066" s="3">
        <v>7.8828282828282831E-2</v>
      </c>
      <c r="D2066" s="5">
        <v>2.538183096257685</v>
      </c>
    </row>
    <row r="2067" spans="1:4" x14ac:dyDescent="0.2">
      <c r="A2067" s="1">
        <v>2065</v>
      </c>
      <c r="B2067" s="7">
        <v>7.8787878787878698E-2</v>
      </c>
      <c r="C2067" s="3">
        <v>7.9747474747474748E-2</v>
      </c>
      <c r="D2067" s="5">
        <v>2.5510995482915768</v>
      </c>
    </row>
    <row r="2068" spans="1:4" x14ac:dyDescent="0.2">
      <c r="A2068" s="1">
        <v>2066</v>
      </c>
      <c r="B2068" s="7">
        <v>0.08</v>
      </c>
      <c r="C2068" s="3">
        <v>8.0666666666666664E-2</v>
      </c>
      <c r="D2068" s="5">
        <v>2.564016000325505</v>
      </c>
    </row>
    <row r="2069" spans="1:4" x14ac:dyDescent="0.2">
      <c r="A2069" s="1">
        <v>2067</v>
      </c>
      <c r="B2069" s="7">
        <v>8.1212121212121194E-2</v>
      </c>
      <c r="C2069" s="3">
        <v>8.1585858585858581E-2</v>
      </c>
      <c r="D2069" s="5">
        <v>2.5769324523594319</v>
      </c>
    </row>
    <row r="2070" spans="1:4" x14ac:dyDescent="0.2">
      <c r="A2070" s="1">
        <v>2068</v>
      </c>
      <c r="B2070" s="7">
        <v>8.24242424242424E-2</v>
      </c>
      <c r="C2070" s="3">
        <v>8.2505050505050512E-2</v>
      </c>
      <c r="D2070" s="5">
        <v>2.589848904393325</v>
      </c>
    </row>
    <row r="2071" spans="1:4" x14ac:dyDescent="0.2">
      <c r="A2071" s="1">
        <v>2069</v>
      </c>
      <c r="B2071" s="7">
        <v>8.3636363636363606E-2</v>
      </c>
      <c r="C2071" s="3">
        <v>8.3424242424242429E-2</v>
      </c>
      <c r="D2071" s="5">
        <v>2.6027653564272519</v>
      </c>
    </row>
    <row r="2072" spans="1:4" x14ac:dyDescent="0.2">
      <c r="A2072" s="1">
        <v>2070</v>
      </c>
      <c r="B2072" s="7">
        <v>8.4848484848484798E-2</v>
      </c>
      <c r="C2072" s="3">
        <v>8.4343434343434345E-2</v>
      </c>
      <c r="D2072" s="5">
        <v>2.6156818084611482</v>
      </c>
    </row>
    <row r="2073" spans="1:4" x14ac:dyDescent="0.2">
      <c r="A2073" s="1">
        <v>2071</v>
      </c>
      <c r="B2073" s="7">
        <v>8.6060606060606004E-2</v>
      </c>
      <c r="C2073" s="3">
        <v>8.5262626262626262E-2</v>
      </c>
      <c r="D2073" s="5">
        <v>2.6285982604950728</v>
      </c>
    </row>
    <row r="2074" spans="1:4" x14ac:dyDescent="0.2">
      <c r="A2074" s="1">
        <v>2072</v>
      </c>
      <c r="B2074" s="7">
        <v>8.7272727272727196E-2</v>
      </c>
      <c r="C2074" s="3">
        <v>8.6181818181818179E-2</v>
      </c>
      <c r="D2074" s="5">
        <v>2.6415147125290281</v>
      </c>
    </row>
    <row r="2075" spans="1:4" x14ac:dyDescent="0.2">
      <c r="A2075" s="1">
        <v>2073</v>
      </c>
      <c r="B2075" s="7">
        <v>8.8484848484848402E-2</v>
      </c>
      <c r="C2075" s="3">
        <v>8.710101010101011E-2</v>
      </c>
      <c r="D2075" s="5">
        <v>2.6544311645629519</v>
      </c>
    </row>
    <row r="2076" spans="1:4" x14ac:dyDescent="0.2">
      <c r="A2076" s="1">
        <v>2074</v>
      </c>
      <c r="B2076" s="7">
        <v>8.9696969696969595E-2</v>
      </c>
      <c r="C2076" s="3">
        <v>8.8020202020202026E-2</v>
      </c>
      <c r="D2076" s="5">
        <v>2.6673476165968899</v>
      </c>
    </row>
    <row r="2077" spans="1:4" x14ac:dyDescent="0.2">
      <c r="A2077" s="1">
        <v>2075</v>
      </c>
      <c r="B2077" s="7">
        <v>9.0909090909090898E-2</v>
      </c>
      <c r="C2077" s="3">
        <v>8.8939393939393943E-2</v>
      </c>
      <c r="D2077" s="5">
        <v>2.6802640686307551</v>
      </c>
    </row>
    <row r="2078" spans="1:4" x14ac:dyDescent="0.2">
      <c r="A2078" s="1">
        <v>2076</v>
      </c>
      <c r="B2078" s="7">
        <v>9.2121212121212104E-2</v>
      </c>
      <c r="C2078" s="3">
        <v>8.985858585858586E-2</v>
      </c>
      <c r="D2078" s="5">
        <v>2.6931805206646509</v>
      </c>
    </row>
    <row r="2079" spans="1:4" x14ac:dyDescent="0.2">
      <c r="A2079" s="1">
        <v>2077</v>
      </c>
      <c r="B2079" s="7">
        <v>9.3333333333333296E-2</v>
      </c>
      <c r="C2079" s="3">
        <v>9.0777777777777777E-2</v>
      </c>
      <c r="D2079" s="5">
        <v>2.7060969726986128</v>
      </c>
    </row>
    <row r="2080" spans="1:4" x14ac:dyDescent="0.2">
      <c r="A2080" s="1">
        <v>2078</v>
      </c>
      <c r="B2080" s="7">
        <v>9.4545454545454502E-2</v>
      </c>
      <c r="C2080" s="3">
        <v>9.1696969696969693E-2</v>
      </c>
      <c r="D2080" s="5">
        <v>2.7190134247325219</v>
      </c>
    </row>
    <row r="2081" spans="1:4" x14ac:dyDescent="0.2">
      <c r="A2081" s="1">
        <v>2079</v>
      </c>
      <c r="B2081" s="7">
        <v>9.5757575757575694E-2</v>
      </c>
      <c r="C2081" s="3">
        <v>9.2616161616161624E-2</v>
      </c>
      <c r="D2081" s="5">
        <v>2.731929876766328</v>
      </c>
    </row>
    <row r="2082" spans="1:4" x14ac:dyDescent="0.2">
      <c r="A2082" s="1">
        <v>2080</v>
      </c>
      <c r="B2082" s="7">
        <v>9.69696969696969E-2</v>
      </c>
      <c r="C2082" s="3">
        <v>9.3535353535353541E-2</v>
      </c>
      <c r="D2082" s="5">
        <v>2.744846328800314</v>
      </c>
    </row>
    <row r="2083" spans="1:4" x14ac:dyDescent="0.2">
      <c r="A2083" s="1">
        <v>2081</v>
      </c>
      <c r="B2083" s="7">
        <v>9.8181818181818106E-2</v>
      </c>
      <c r="C2083" s="3">
        <v>9.4454545454545458E-2</v>
      </c>
      <c r="D2083" s="5">
        <v>2.757762780834248</v>
      </c>
    </row>
    <row r="2084" spans="1:4" x14ac:dyDescent="0.2">
      <c r="A2084" s="1">
        <v>2082</v>
      </c>
      <c r="B2084" s="7">
        <v>9.9393939393939396E-2</v>
      </c>
      <c r="C2084" s="3">
        <v>9.5373737373737374E-2</v>
      </c>
      <c r="D2084" s="5">
        <v>2.7706792328680838</v>
      </c>
    </row>
    <row r="2085" spans="1:4" x14ac:dyDescent="0.2">
      <c r="A2085" s="1">
        <v>2083</v>
      </c>
      <c r="B2085" s="7">
        <v>0.10060606060606</v>
      </c>
      <c r="C2085" s="3">
        <v>9.6292929292929291E-2</v>
      </c>
      <c r="D2085" s="5">
        <v>2.78359568490204</v>
      </c>
    </row>
    <row r="2086" spans="1:4" x14ac:dyDescent="0.2">
      <c r="A2086" s="1">
        <v>2084</v>
      </c>
      <c r="B2086" s="7">
        <v>0.101818181818181</v>
      </c>
      <c r="C2086" s="3">
        <v>9.7212121212121208E-2</v>
      </c>
      <c r="D2086" s="5">
        <v>2.79651213693595</v>
      </c>
    </row>
    <row r="2087" spans="1:4" x14ac:dyDescent="0.2">
      <c r="A2087" s="1">
        <v>2085</v>
      </c>
      <c r="B2087" s="7">
        <v>0.103030303030303</v>
      </c>
      <c r="C2087" s="3">
        <v>9.8131313131313139E-2</v>
      </c>
      <c r="D2087" s="5">
        <v>2.80942858896986</v>
      </c>
    </row>
    <row r="2088" spans="1:4" x14ac:dyDescent="0.2">
      <c r="A2088" s="1">
        <v>2086</v>
      </c>
      <c r="B2088" s="7">
        <v>0.104242424242424</v>
      </c>
      <c r="C2088" s="3">
        <v>9.9050505050505055E-2</v>
      </c>
      <c r="D2088" s="5">
        <v>2.8223450410037909</v>
      </c>
    </row>
    <row r="2089" spans="1:4" x14ac:dyDescent="0.2">
      <c r="A2089" s="1">
        <v>2087</v>
      </c>
      <c r="B2089" s="7">
        <v>0.105454545454545</v>
      </c>
      <c r="C2089" s="3">
        <v>9.9969696969696972E-2</v>
      </c>
      <c r="D2089" s="5">
        <v>2.8352614930376778</v>
      </c>
    </row>
    <row r="2090" spans="1:4" x14ac:dyDescent="0.2">
      <c r="A2090" s="1">
        <v>2088</v>
      </c>
      <c r="B2090" s="7">
        <v>0.10666666666666599</v>
      </c>
      <c r="C2090" s="3">
        <v>0.1008888888888889</v>
      </c>
      <c r="D2090" s="5">
        <v>2.848177945071567</v>
      </c>
    </row>
    <row r="2091" spans="1:4" x14ac:dyDescent="0.2">
      <c r="A2091" s="1">
        <v>2089</v>
      </c>
      <c r="B2091" s="7">
        <v>0.10787878787878701</v>
      </c>
      <c r="C2091" s="3">
        <v>0.10180808080808081</v>
      </c>
      <c r="D2091" s="5">
        <v>2.861094397105497</v>
      </c>
    </row>
    <row r="2092" spans="1:4" x14ac:dyDescent="0.2">
      <c r="A2092" s="1">
        <v>2090</v>
      </c>
      <c r="B2092" s="7">
        <v>0.109090909090909</v>
      </c>
      <c r="C2092" s="3">
        <v>0.10272727272727269</v>
      </c>
      <c r="D2092" s="5">
        <v>2.874010849139407</v>
      </c>
    </row>
    <row r="2093" spans="1:4" x14ac:dyDescent="0.2">
      <c r="A2093" s="1">
        <v>2091</v>
      </c>
      <c r="B2093" s="7">
        <v>0.11030303030303</v>
      </c>
      <c r="C2093" s="3">
        <v>0.10364646464646469</v>
      </c>
      <c r="D2093" s="5">
        <v>2.886927301173337</v>
      </c>
    </row>
    <row r="2094" spans="1:4" x14ac:dyDescent="0.2">
      <c r="A2094" s="1">
        <v>2092</v>
      </c>
      <c r="B2094" s="7">
        <v>0.111515151515151</v>
      </c>
      <c r="C2094" s="3">
        <v>0.1045656565656566</v>
      </c>
      <c r="D2094" s="5">
        <v>2.8998437532072261</v>
      </c>
    </row>
    <row r="2095" spans="1:4" x14ac:dyDescent="0.2">
      <c r="A2095" s="1">
        <v>2093</v>
      </c>
      <c r="B2095" s="7">
        <v>0.112727272727272</v>
      </c>
      <c r="C2095" s="3">
        <v>0.1054848484848485</v>
      </c>
      <c r="D2095" s="5">
        <v>2.912760205241117</v>
      </c>
    </row>
    <row r="2096" spans="1:4" x14ac:dyDescent="0.2">
      <c r="A2096" s="1">
        <v>2094</v>
      </c>
      <c r="B2096" s="7">
        <v>0.11393939393939299</v>
      </c>
      <c r="C2096" s="3">
        <v>0.1064040404040404</v>
      </c>
      <c r="D2096" s="5">
        <v>2.9256766572750461</v>
      </c>
    </row>
    <row r="2097" spans="1:4" x14ac:dyDescent="0.2">
      <c r="A2097" s="1">
        <v>2095</v>
      </c>
      <c r="B2097" s="7">
        <v>0.115151515151515</v>
      </c>
      <c r="C2097" s="3">
        <v>0.10732323232323231</v>
      </c>
      <c r="D2097" s="5">
        <v>2.9385931093089739</v>
      </c>
    </row>
    <row r="2098" spans="1:4" x14ac:dyDescent="0.2">
      <c r="A2098" s="1">
        <v>2096</v>
      </c>
      <c r="B2098" s="7">
        <v>0.116363636363636</v>
      </c>
      <c r="C2098" s="3">
        <v>0.1082424242424242</v>
      </c>
      <c r="D2098" s="5">
        <v>2.9515095613428639</v>
      </c>
    </row>
    <row r="2099" spans="1:4" x14ac:dyDescent="0.2">
      <c r="A2099" s="1">
        <v>2097</v>
      </c>
      <c r="B2099" s="7">
        <v>0.117575757575757</v>
      </c>
      <c r="C2099" s="3">
        <v>0.1091616161616162</v>
      </c>
      <c r="D2099" s="5">
        <v>2.9644260133767748</v>
      </c>
    </row>
    <row r="2100" spans="1:4" x14ac:dyDescent="0.2">
      <c r="A2100" s="1">
        <v>2098</v>
      </c>
      <c r="B2100" s="7">
        <v>0.118787878787878</v>
      </c>
      <c r="C2100" s="3">
        <v>0.1100808080808081</v>
      </c>
      <c r="D2100" s="5">
        <v>2.977342465410703</v>
      </c>
    </row>
    <row r="2101" spans="1:4" x14ac:dyDescent="0.2">
      <c r="A2101" s="1">
        <v>2099</v>
      </c>
      <c r="B2101" s="7">
        <v>0.12</v>
      </c>
      <c r="C2101" s="3">
        <v>0.111</v>
      </c>
      <c r="D2101" s="5">
        <v>2.9902589174446299</v>
      </c>
    </row>
    <row r="2102" spans="1:4" x14ac:dyDescent="0.2">
      <c r="A2102" s="1">
        <v>2100</v>
      </c>
      <c r="B2102" s="7">
        <v>0</v>
      </c>
      <c r="C2102" s="3">
        <v>0.02</v>
      </c>
      <c r="D2102" s="5">
        <v>1.7125510127768739</v>
      </c>
    </row>
    <row r="2103" spans="1:4" x14ac:dyDescent="0.2">
      <c r="A2103" s="1">
        <v>2101</v>
      </c>
      <c r="B2103" s="8">
        <v>1.21212121212121E-3</v>
      </c>
      <c r="C2103" s="3">
        <v>2.0919191919191921E-2</v>
      </c>
      <c r="D2103" s="5">
        <v>1.725467464810797</v>
      </c>
    </row>
    <row r="2104" spans="1:4" x14ac:dyDescent="0.2">
      <c r="A2104" s="1">
        <v>2102</v>
      </c>
      <c r="B2104" s="7">
        <v>2.4242424242424199E-3</v>
      </c>
      <c r="C2104" s="3">
        <v>2.1838383838383841E-2</v>
      </c>
      <c r="D2104" s="5">
        <v>1.738383916844723</v>
      </c>
    </row>
    <row r="2105" spans="1:4" x14ac:dyDescent="0.2">
      <c r="A2105" s="1">
        <v>2103</v>
      </c>
      <c r="B2105" s="7">
        <v>3.6363636363636299E-3</v>
      </c>
      <c r="C2105" s="3">
        <v>2.2757575757575761E-2</v>
      </c>
      <c r="D2105" s="5">
        <v>1.751300368878669</v>
      </c>
    </row>
    <row r="2106" spans="1:4" x14ac:dyDescent="0.2">
      <c r="A2106" s="1">
        <v>2104</v>
      </c>
      <c r="B2106" s="7">
        <v>4.8484848484848398E-3</v>
      </c>
      <c r="C2106" s="3">
        <v>2.3676767676767681E-2</v>
      </c>
      <c r="D2106" s="5">
        <v>1.764216820912516</v>
      </c>
    </row>
    <row r="2107" spans="1:4" x14ac:dyDescent="0.2">
      <c r="A2107" s="1">
        <v>2105</v>
      </c>
      <c r="B2107" s="7">
        <v>6.0606060606060597E-3</v>
      </c>
      <c r="C2107" s="3">
        <v>2.4595959595959591E-2</v>
      </c>
      <c r="D2107" s="5">
        <v>1.777133272946483</v>
      </c>
    </row>
    <row r="2108" spans="1:4" x14ac:dyDescent="0.2">
      <c r="A2108" s="1">
        <v>2106</v>
      </c>
      <c r="B2108" s="7">
        <v>7.2727272727272701E-3</v>
      </c>
      <c r="C2108" s="3">
        <v>2.5515151515151512E-2</v>
      </c>
      <c r="D2108" s="5">
        <v>1.7900497249803251</v>
      </c>
    </row>
    <row r="2109" spans="1:4" x14ac:dyDescent="0.2">
      <c r="A2109" s="1">
        <v>2107</v>
      </c>
      <c r="B2109" s="7">
        <v>8.4848484848484805E-3</v>
      </c>
      <c r="C2109" s="3">
        <v>2.6434343434343439E-2</v>
      </c>
      <c r="D2109" s="5">
        <v>1.8029661770142991</v>
      </c>
    </row>
    <row r="2110" spans="1:4" x14ac:dyDescent="0.2">
      <c r="A2110" s="1">
        <v>2108</v>
      </c>
      <c r="B2110" s="7">
        <v>9.69696969696969E-3</v>
      </c>
      <c r="C2110" s="3">
        <v>2.7353535353535349E-2</v>
      </c>
      <c r="D2110" s="5">
        <v>1.8158826290480441</v>
      </c>
    </row>
    <row r="2111" spans="1:4" x14ac:dyDescent="0.2">
      <c r="A2111" s="1">
        <v>2109</v>
      </c>
      <c r="B2111" s="7">
        <v>1.09090909090909E-2</v>
      </c>
      <c r="C2111" s="3">
        <v>2.8272727272727269E-2</v>
      </c>
      <c r="D2111" s="5">
        <v>1.8287990810821131</v>
      </c>
    </row>
    <row r="2112" spans="1:4" x14ac:dyDescent="0.2">
      <c r="A2112" s="1">
        <v>2110</v>
      </c>
      <c r="B2112" s="7">
        <v>1.21212121212121E-2</v>
      </c>
      <c r="C2112" s="3">
        <v>2.9191919191919189E-2</v>
      </c>
      <c r="D2112" s="5">
        <v>1.8417155331159929</v>
      </c>
    </row>
    <row r="2113" spans="1:4" x14ac:dyDescent="0.2">
      <c r="A2113" s="1">
        <v>2111</v>
      </c>
      <c r="B2113" s="7">
        <v>1.3333333333333299E-2</v>
      </c>
      <c r="C2113" s="3">
        <v>3.0111111111111109E-2</v>
      </c>
      <c r="D2113" s="5">
        <v>1.8546319851498709</v>
      </c>
    </row>
    <row r="2114" spans="1:4" x14ac:dyDescent="0.2">
      <c r="A2114" s="1">
        <v>2112</v>
      </c>
      <c r="B2114" s="7">
        <v>1.45454545454545E-2</v>
      </c>
      <c r="C2114" s="3">
        <v>3.103030303030303E-2</v>
      </c>
      <c r="D2114" s="5">
        <v>1.867548437183804</v>
      </c>
    </row>
    <row r="2115" spans="1:4" x14ac:dyDescent="0.2">
      <c r="A2115" s="1">
        <v>2113</v>
      </c>
      <c r="B2115" s="7">
        <v>1.5757575757575699E-2</v>
      </c>
      <c r="C2115" s="3">
        <v>3.194949494949495E-2</v>
      </c>
      <c r="D2115" s="5">
        <v>1.880464889217635</v>
      </c>
    </row>
    <row r="2116" spans="1:4" x14ac:dyDescent="0.2">
      <c r="A2116" s="1">
        <v>2114</v>
      </c>
      <c r="B2116" s="7">
        <v>1.6969696969696899E-2</v>
      </c>
      <c r="C2116" s="3">
        <v>3.2868686868686867E-2</v>
      </c>
      <c r="D2116" s="5">
        <v>1.8933813412516229</v>
      </c>
    </row>
    <row r="2117" spans="1:4" x14ac:dyDescent="0.2">
      <c r="A2117" s="1">
        <v>2115</v>
      </c>
      <c r="B2117" s="7">
        <v>1.8181818181818101E-2</v>
      </c>
      <c r="C2117" s="3">
        <v>3.378787878787879E-2</v>
      </c>
      <c r="D2117" s="5">
        <v>1.9062977932855629</v>
      </c>
    </row>
    <row r="2118" spans="1:4" x14ac:dyDescent="0.2">
      <c r="A2118" s="1">
        <v>2116</v>
      </c>
      <c r="B2118" s="7">
        <v>1.93939393939393E-2</v>
      </c>
      <c r="C2118" s="3">
        <v>3.4707070707070707E-2</v>
      </c>
      <c r="D2118" s="5">
        <v>1.919214245319413</v>
      </c>
    </row>
    <row r="2119" spans="1:4" x14ac:dyDescent="0.2">
      <c r="A2119" s="1">
        <v>2117</v>
      </c>
      <c r="B2119" s="7">
        <v>2.06060606060606E-2</v>
      </c>
      <c r="C2119" s="3">
        <v>3.5626262626262631E-2</v>
      </c>
      <c r="D2119" s="5">
        <v>1.932130697353494</v>
      </c>
    </row>
    <row r="2120" spans="1:4" x14ac:dyDescent="0.2">
      <c r="A2120" s="1">
        <v>2118</v>
      </c>
      <c r="B2120" s="7">
        <v>2.1818181818181799E-2</v>
      </c>
      <c r="C2120" s="3">
        <v>3.6545454545454548E-2</v>
      </c>
      <c r="D2120" s="5">
        <v>1.945047149387211</v>
      </c>
    </row>
    <row r="2121" spans="1:4" x14ac:dyDescent="0.2">
      <c r="A2121" s="1">
        <v>2119</v>
      </c>
      <c r="B2121" s="7">
        <v>2.3030303030303002E-2</v>
      </c>
      <c r="C2121" s="3">
        <v>3.7464646464646457E-2</v>
      </c>
      <c r="D2121" s="5">
        <v>1.957963601421232</v>
      </c>
    </row>
    <row r="2122" spans="1:4" x14ac:dyDescent="0.2">
      <c r="A2122" s="1">
        <v>2120</v>
      </c>
      <c r="B2122" s="7">
        <v>2.4242424242424201E-2</v>
      </c>
      <c r="C2122" s="3">
        <v>3.8383838383838381E-2</v>
      </c>
      <c r="D2122" s="5">
        <v>1.9708800534550031</v>
      </c>
    </row>
    <row r="2123" spans="1:4" x14ac:dyDescent="0.2">
      <c r="A2123" s="1">
        <v>2121</v>
      </c>
      <c r="B2123" s="7">
        <v>2.54545454545454E-2</v>
      </c>
      <c r="C2123" s="3">
        <v>3.9303030303030298E-2</v>
      </c>
      <c r="D2123" s="5">
        <v>1.9837965054890421</v>
      </c>
    </row>
    <row r="2124" spans="1:4" x14ac:dyDescent="0.2">
      <c r="A2124" s="1">
        <v>2122</v>
      </c>
      <c r="B2124" s="7">
        <v>2.6666666666666599E-2</v>
      </c>
      <c r="C2124" s="3">
        <v>4.0222222222222222E-2</v>
      </c>
      <c r="D2124" s="5">
        <v>1.996712957522792</v>
      </c>
    </row>
    <row r="2125" spans="1:4" x14ac:dyDescent="0.2">
      <c r="A2125" s="1">
        <v>2123</v>
      </c>
      <c r="B2125" s="7">
        <v>2.7878787878787802E-2</v>
      </c>
      <c r="C2125" s="3">
        <v>4.1141414141414152E-2</v>
      </c>
      <c r="D2125" s="5">
        <v>2.0096294095566138</v>
      </c>
    </row>
    <row r="2126" spans="1:4" x14ac:dyDescent="0.2">
      <c r="A2126" s="1">
        <v>2124</v>
      </c>
      <c r="B2126" s="7">
        <v>2.9090909090909001E-2</v>
      </c>
      <c r="C2126" s="3">
        <v>4.2060606060606062E-2</v>
      </c>
      <c r="D2126" s="5">
        <v>2.0225458615908032</v>
      </c>
    </row>
    <row r="2127" spans="1:4" x14ac:dyDescent="0.2">
      <c r="A2127" s="1">
        <v>2125</v>
      </c>
      <c r="B2127" s="7">
        <v>3.03030303030303E-2</v>
      </c>
      <c r="C2127" s="3">
        <v>4.2979797979797979E-2</v>
      </c>
      <c r="D2127" s="5">
        <v>2.0354623136246022</v>
      </c>
    </row>
    <row r="2128" spans="1:4" x14ac:dyDescent="0.2">
      <c r="A2128" s="1">
        <v>2126</v>
      </c>
      <c r="B2128" s="7">
        <v>3.1515151515151503E-2</v>
      </c>
      <c r="C2128" s="3">
        <v>4.3898989898989903E-2</v>
      </c>
      <c r="D2128" s="5">
        <v>2.0483787656582728</v>
      </c>
    </row>
    <row r="2129" spans="1:4" x14ac:dyDescent="0.2">
      <c r="A2129" s="1">
        <v>2127</v>
      </c>
      <c r="B2129" s="7">
        <v>3.2727272727272702E-2</v>
      </c>
      <c r="C2129" s="3">
        <v>4.481818181818182E-2</v>
      </c>
      <c r="D2129" s="5">
        <v>2.061295217692598</v>
      </c>
    </row>
    <row r="2130" spans="1:4" x14ac:dyDescent="0.2">
      <c r="A2130" s="1">
        <v>2128</v>
      </c>
      <c r="B2130" s="7">
        <v>3.3939393939393901E-2</v>
      </c>
      <c r="C2130" s="3">
        <v>4.5737373737373743E-2</v>
      </c>
      <c r="D2130" s="5">
        <v>2.0742116697261048</v>
      </c>
    </row>
    <row r="2131" spans="1:4" x14ac:dyDescent="0.2">
      <c r="A2131" s="1">
        <v>2129</v>
      </c>
      <c r="B2131" s="7">
        <v>3.51515151515151E-2</v>
      </c>
      <c r="C2131" s="3">
        <v>4.665656565656566E-2</v>
      </c>
      <c r="D2131" s="5">
        <v>2.087128121760669</v>
      </c>
    </row>
    <row r="2132" spans="1:4" x14ac:dyDescent="0.2">
      <c r="A2132" s="1">
        <v>2130</v>
      </c>
      <c r="B2132" s="7">
        <v>3.6363636363636299E-2</v>
      </c>
      <c r="C2132" s="3">
        <v>4.7575757575757577E-2</v>
      </c>
      <c r="D2132" s="5">
        <v>2.100044573793947</v>
      </c>
    </row>
    <row r="2133" spans="1:4" x14ac:dyDescent="0.2">
      <c r="A2133" s="1">
        <v>2131</v>
      </c>
      <c r="B2133" s="7">
        <v>3.7575757575757499E-2</v>
      </c>
      <c r="C2133" s="3">
        <v>4.8494949494949487E-2</v>
      </c>
      <c r="D2133" s="5">
        <v>2.112961025828644</v>
      </c>
    </row>
    <row r="2134" spans="1:4" x14ac:dyDescent="0.2">
      <c r="A2134" s="1">
        <v>2132</v>
      </c>
      <c r="B2134" s="7">
        <v>3.8787878787878698E-2</v>
      </c>
      <c r="C2134" s="3">
        <v>4.941414141414141E-2</v>
      </c>
      <c r="D2134" s="5">
        <v>2.125877477860219</v>
      </c>
    </row>
    <row r="2135" spans="1:4" x14ac:dyDescent="0.2">
      <c r="A2135" s="1">
        <v>2133</v>
      </c>
      <c r="B2135" s="7">
        <v>0.04</v>
      </c>
      <c r="C2135" s="3">
        <v>5.0333333333333327E-2</v>
      </c>
      <c r="D2135" s="5">
        <v>2.1387939298934531</v>
      </c>
    </row>
    <row r="2136" spans="1:4" x14ac:dyDescent="0.2">
      <c r="A2136" s="1">
        <v>2134</v>
      </c>
      <c r="B2136" s="7">
        <v>4.12121212121212E-2</v>
      </c>
      <c r="C2136" s="3">
        <v>5.1252525252525258E-2</v>
      </c>
      <c r="D2136" s="5">
        <v>2.151710381931716</v>
      </c>
    </row>
    <row r="2137" spans="1:4" x14ac:dyDescent="0.2">
      <c r="A2137" s="1">
        <v>2135</v>
      </c>
      <c r="B2137" s="7">
        <v>4.2424242424242399E-2</v>
      </c>
      <c r="C2137" s="3">
        <v>5.2171717171717168E-2</v>
      </c>
      <c r="D2137" s="5">
        <v>2.164626833963891</v>
      </c>
    </row>
    <row r="2138" spans="1:4" x14ac:dyDescent="0.2">
      <c r="A2138" s="1">
        <v>2136</v>
      </c>
      <c r="B2138" s="7">
        <v>4.3636363636363598E-2</v>
      </c>
      <c r="C2138" s="3">
        <v>5.3090909090909091E-2</v>
      </c>
      <c r="D2138" s="5">
        <v>2.1775432859978472</v>
      </c>
    </row>
    <row r="2139" spans="1:4" x14ac:dyDescent="0.2">
      <c r="A2139" s="1">
        <v>2137</v>
      </c>
      <c r="B2139" s="7">
        <v>4.4848484848484797E-2</v>
      </c>
      <c r="C2139" s="3">
        <v>5.4010101010101008E-2</v>
      </c>
      <c r="D2139" s="5">
        <v>2.1904597380312651</v>
      </c>
    </row>
    <row r="2140" spans="1:4" x14ac:dyDescent="0.2">
      <c r="A2140" s="1">
        <v>2138</v>
      </c>
      <c r="B2140" s="7">
        <v>4.6060606060606003E-2</v>
      </c>
      <c r="C2140" s="3">
        <v>5.4929292929292918E-2</v>
      </c>
      <c r="D2140" s="5">
        <v>2.2033761900652951</v>
      </c>
    </row>
    <row r="2141" spans="1:4" x14ac:dyDescent="0.2">
      <c r="A2141" s="1">
        <v>2139</v>
      </c>
      <c r="B2141" s="7">
        <v>4.7272727272727202E-2</v>
      </c>
      <c r="C2141" s="3">
        <v>5.5848484848484842E-2</v>
      </c>
      <c r="D2141" s="5">
        <v>2.2162926420991691</v>
      </c>
    </row>
    <row r="2142" spans="1:4" x14ac:dyDescent="0.2">
      <c r="A2142" s="1">
        <v>2140</v>
      </c>
      <c r="B2142" s="7">
        <v>4.8484848484848402E-2</v>
      </c>
      <c r="C2142" s="3">
        <v>5.6767676767676772E-2</v>
      </c>
      <c r="D2142" s="5">
        <v>2.229209094133056</v>
      </c>
    </row>
    <row r="2143" spans="1:4" x14ac:dyDescent="0.2">
      <c r="A2143" s="1">
        <v>2141</v>
      </c>
      <c r="B2143" s="7">
        <v>4.9696969696969698E-2</v>
      </c>
      <c r="C2143" s="3">
        <v>5.7686868686868689E-2</v>
      </c>
      <c r="D2143" s="5">
        <v>2.24212554616695</v>
      </c>
    </row>
    <row r="2144" spans="1:4" x14ac:dyDescent="0.2">
      <c r="A2144" s="1">
        <v>2142</v>
      </c>
      <c r="B2144" s="7">
        <v>5.0909090909090897E-2</v>
      </c>
      <c r="C2144" s="3">
        <v>5.8606060606060613E-2</v>
      </c>
      <c r="D2144" s="5">
        <v>2.2550419982012508</v>
      </c>
    </row>
    <row r="2145" spans="1:4" x14ac:dyDescent="0.2">
      <c r="A2145" s="1">
        <v>2143</v>
      </c>
      <c r="B2145" s="7">
        <v>5.2121212121212103E-2</v>
      </c>
      <c r="C2145" s="3">
        <v>5.9525252525252523E-2</v>
      </c>
      <c r="D2145" s="5">
        <v>2.2679584502351462</v>
      </c>
    </row>
    <row r="2146" spans="1:4" x14ac:dyDescent="0.2">
      <c r="A2146" s="1">
        <v>2144</v>
      </c>
      <c r="B2146" s="7">
        <v>5.3333333333333302E-2</v>
      </c>
      <c r="C2146" s="3">
        <v>6.044444444444444E-2</v>
      </c>
      <c r="D2146" s="5">
        <v>2.2808749022687662</v>
      </c>
    </row>
    <row r="2147" spans="1:4" x14ac:dyDescent="0.2">
      <c r="A2147" s="1">
        <v>2145</v>
      </c>
      <c r="B2147" s="7">
        <v>5.4545454545454501E-2</v>
      </c>
      <c r="C2147" s="3">
        <v>6.1363636363636363E-2</v>
      </c>
      <c r="D2147" s="5">
        <v>2.2937913543027291</v>
      </c>
    </row>
    <row r="2148" spans="1:4" x14ac:dyDescent="0.2">
      <c r="A2148" s="1">
        <v>2146</v>
      </c>
      <c r="B2148" s="7">
        <v>5.57575757575757E-2</v>
      </c>
      <c r="C2148" s="3">
        <v>6.2282828282828287E-2</v>
      </c>
      <c r="D2148" s="5">
        <v>2.3067078063367301</v>
      </c>
    </row>
    <row r="2149" spans="1:4" x14ac:dyDescent="0.2">
      <c r="A2149" s="1">
        <v>2147</v>
      </c>
      <c r="B2149" s="7">
        <v>5.6969696969696899E-2</v>
      </c>
      <c r="C2149" s="3">
        <v>6.3202020202020204E-2</v>
      </c>
      <c r="D2149" s="5">
        <v>2.3196242583707791</v>
      </c>
    </row>
    <row r="2150" spans="1:4" x14ac:dyDescent="0.2">
      <c r="A2150" s="1">
        <v>2148</v>
      </c>
      <c r="B2150" s="7">
        <v>5.8181818181818099E-2</v>
      </c>
      <c r="C2150" s="3">
        <v>6.4121212121212121E-2</v>
      </c>
      <c r="D2150" s="5">
        <v>2.3325407104046771</v>
      </c>
    </row>
    <row r="2151" spans="1:4" x14ac:dyDescent="0.2">
      <c r="A2151" s="1">
        <v>2149</v>
      </c>
      <c r="B2151" s="7">
        <v>5.9393939393939298E-2</v>
      </c>
      <c r="C2151" s="3">
        <v>6.5040404040404037E-2</v>
      </c>
      <c r="D2151" s="5">
        <v>2.3454571624385472</v>
      </c>
    </row>
    <row r="2152" spans="1:4" x14ac:dyDescent="0.2">
      <c r="A2152" s="1">
        <v>2150</v>
      </c>
      <c r="B2152" s="7">
        <v>6.0606060606060601E-2</v>
      </c>
      <c r="C2152" s="3">
        <v>6.5959595959595954E-2</v>
      </c>
      <c r="D2152" s="5">
        <v>2.3583736144722169</v>
      </c>
    </row>
    <row r="2153" spans="1:4" x14ac:dyDescent="0.2">
      <c r="A2153" s="1">
        <v>2151</v>
      </c>
      <c r="B2153" s="7">
        <v>6.18181818181818E-2</v>
      </c>
      <c r="C2153" s="3">
        <v>6.6878787878787885E-2</v>
      </c>
      <c r="D2153" s="5">
        <v>2.3712900665063619</v>
      </c>
    </row>
    <row r="2154" spans="1:4" x14ac:dyDescent="0.2">
      <c r="A2154" s="1">
        <v>2152</v>
      </c>
      <c r="B2154" s="7">
        <v>6.3030303030303006E-2</v>
      </c>
      <c r="C2154" s="3">
        <v>6.7797979797979802E-2</v>
      </c>
      <c r="D2154" s="5">
        <v>2.3842065185401982</v>
      </c>
    </row>
    <row r="2155" spans="1:4" x14ac:dyDescent="0.2">
      <c r="A2155" s="1">
        <v>2153</v>
      </c>
      <c r="B2155" s="7">
        <v>6.4242424242424198E-2</v>
      </c>
      <c r="C2155" s="3">
        <v>6.8717171717171718E-2</v>
      </c>
      <c r="D2155" s="5">
        <v>2.3971229705742072</v>
      </c>
    </row>
    <row r="2156" spans="1:4" x14ac:dyDescent="0.2">
      <c r="A2156" s="1">
        <v>2154</v>
      </c>
      <c r="B2156" s="7">
        <v>6.5454545454545404E-2</v>
      </c>
      <c r="C2156" s="3">
        <v>6.9636363636363635E-2</v>
      </c>
      <c r="D2156" s="5">
        <v>2.4100394226080351</v>
      </c>
    </row>
    <row r="2157" spans="1:4" x14ac:dyDescent="0.2">
      <c r="A2157" s="1">
        <v>2155</v>
      </c>
      <c r="B2157" s="7">
        <v>6.6666666666666596E-2</v>
      </c>
      <c r="C2157" s="3">
        <v>7.0555555555555552E-2</v>
      </c>
      <c r="D2157" s="5">
        <v>2.4229558746419539</v>
      </c>
    </row>
    <row r="2158" spans="1:4" x14ac:dyDescent="0.2">
      <c r="A2158" s="1">
        <v>2156</v>
      </c>
      <c r="B2158" s="7">
        <v>6.7878787878787802E-2</v>
      </c>
      <c r="C2158" s="3">
        <v>7.1474747474747469E-2</v>
      </c>
      <c r="D2158" s="5">
        <v>2.4358723266758431</v>
      </c>
    </row>
    <row r="2159" spans="1:4" x14ac:dyDescent="0.2">
      <c r="A2159" s="1">
        <v>2157</v>
      </c>
      <c r="B2159" s="7">
        <v>6.9090909090908995E-2</v>
      </c>
      <c r="C2159" s="3">
        <v>7.2393939393939399E-2</v>
      </c>
      <c r="D2159" s="5">
        <v>2.448788778709734</v>
      </c>
    </row>
    <row r="2160" spans="1:4" x14ac:dyDescent="0.2">
      <c r="A2160" s="1">
        <v>2158</v>
      </c>
      <c r="B2160" s="7">
        <v>7.0303030303030298E-2</v>
      </c>
      <c r="C2160" s="3">
        <v>7.3313131313131316E-2</v>
      </c>
      <c r="D2160" s="5">
        <v>2.4617052307436751</v>
      </c>
    </row>
    <row r="2161" spans="1:4" x14ac:dyDescent="0.2">
      <c r="A2161" s="1">
        <v>2159</v>
      </c>
      <c r="B2161" s="7">
        <v>7.1515151515151504E-2</v>
      </c>
      <c r="C2161" s="3">
        <v>7.4232323232323233E-2</v>
      </c>
      <c r="D2161" s="5">
        <v>2.474621682777661</v>
      </c>
    </row>
    <row r="2162" spans="1:4" x14ac:dyDescent="0.2">
      <c r="A2162" s="1">
        <v>2160</v>
      </c>
      <c r="B2162" s="7">
        <v>7.2727272727272696E-2</v>
      </c>
      <c r="C2162" s="3">
        <v>7.515151515151515E-2</v>
      </c>
      <c r="D2162" s="5">
        <v>2.4875381348115519</v>
      </c>
    </row>
    <row r="2163" spans="1:4" x14ac:dyDescent="0.2">
      <c r="A2163" s="1">
        <v>2161</v>
      </c>
      <c r="B2163" s="7">
        <v>7.3939393939393902E-2</v>
      </c>
      <c r="C2163" s="3">
        <v>7.6070707070707066E-2</v>
      </c>
      <c r="D2163" s="5">
        <v>2.5004545868454442</v>
      </c>
    </row>
    <row r="2164" spans="1:4" x14ac:dyDescent="0.2">
      <c r="A2164" s="1">
        <v>2162</v>
      </c>
      <c r="B2164" s="7">
        <v>7.5151515151515094E-2</v>
      </c>
      <c r="C2164" s="3">
        <v>7.6989898989898983E-2</v>
      </c>
      <c r="D2164" s="5">
        <v>2.513371038879296</v>
      </c>
    </row>
    <row r="2165" spans="1:4" x14ac:dyDescent="0.2">
      <c r="A2165" s="1">
        <v>2163</v>
      </c>
      <c r="B2165" s="7">
        <v>7.63636363636363E-2</v>
      </c>
      <c r="C2165" s="3">
        <v>7.7909090909090914E-2</v>
      </c>
      <c r="D2165" s="5">
        <v>2.5262874909133139</v>
      </c>
    </row>
    <row r="2166" spans="1:4" x14ac:dyDescent="0.2">
      <c r="A2166" s="1">
        <v>2164</v>
      </c>
      <c r="B2166" s="7">
        <v>7.7575757575757506E-2</v>
      </c>
      <c r="C2166" s="3">
        <v>7.8828282828282831E-2</v>
      </c>
      <c r="D2166" s="5">
        <v>2.5392039429471658</v>
      </c>
    </row>
    <row r="2167" spans="1:4" x14ac:dyDescent="0.2">
      <c r="A2167" s="1">
        <v>2165</v>
      </c>
      <c r="B2167" s="7">
        <v>7.8787878787878698E-2</v>
      </c>
      <c r="C2167" s="3">
        <v>7.9747474747474748E-2</v>
      </c>
      <c r="D2167" s="5">
        <v>2.552120394980987</v>
      </c>
    </row>
    <row r="2168" spans="1:4" x14ac:dyDescent="0.2">
      <c r="A2168" s="1">
        <v>2166</v>
      </c>
      <c r="B2168" s="7">
        <v>0.08</v>
      </c>
      <c r="C2168" s="3">
        <v>8.0666666666666664E-2</v>
      </c>
      <c r="D2168" s="5">
        <v>2.5650368470149592</v>
      </c>
    </row>
    <row r="2169" spans="1:4" x14ac:dyDescent="0.2">
      <c r="A2169" s="1">
        <v>2167</v>
      </c>
      <c r="B2169" s="7">
        <v>8.1212121212121194E-2</v>
      </c>
      <c r="C2169" s="3">
        <v>8.1585858585858581E-2</v>
      </c>
      <c r="D2169" s="5">
        <v>2.57795329904889</v>
      </c>
    </row>
    <row r="2170" spans="1:4" x14ac:dyDescent="0.2">
      <c r="A2170" s="1">
        <v>2168</v>
      </c>
      <c r="B2170" s="7">
        <v>8.24242424242424E-2</v>
      </c>
      <c r="C2170" s="3">
        <v>8.2505050505050512E-2</v>
      </c>
      <c r="D2170" s="5">
        <v>2.5908697510827881</v>
      </c>
    </row>
    <row r="2171" spans="1:4" x14ac:dyDescent="0.2">
      <c r="A2171" s="1">
        <v>2169</v>
      </c>
      <c r="B2171" s="7">
        <v>8.3636363636363606E-2</v>
      </c>
      <c r="C2171" s="3">
        <v>8.3424242424242429E-2</v>
      </c>
      <c r="D2171" s="5">
        <v>2.6037862031167518</v>
      </c>
    </row>
    <row r="2172" spans="1:4" x14ac:dyDescent="0.2">
      <c r="A2172" s="1">
        <v>2170</v>
      </c>
      <c r="B2172" s="7">
        <v>8.4848484848484798E-2</v>
      </c>
      <c r="C2172" s="3">
        <v>8.4343434343434345E-2</v>
      </c>
      <c r="D2172" s="5">
        <v>2.616702655150601</v>
      </c>
    </row>
    <row r="2173" spans="1:4" x14ac:dyDescent="0.2">
      <c r="A2173" s="1">
        <v>2171</v>
      </c>
      <c r="B2173" s="7">
        <v>8.6060606060606004E-2</v>
      </c>
      <c r="C2173" s="3">
        <v>8.5262626262626262E-2</v>
      </c>
      <c r="D2173" s="5">
        <v>2.629619107184499</v>
      </c>
    </row>
    <row r="2174" spans="1:4" x14ac:dyDescent="0.2">
      <c r="A2174" s="1">
        <v>2172</v>
      </c>
      <c r="B2174" s="7">
        <v>8.7272727272727196E-2</v>
      </c>
      <c r="C2174" s="3">
        <v>8.6181818181818179E-2</v>
      </c>
      <c r="D2174" s="5">
        <v>2.6425355592183992</v>
      </c>
    </row>
    <row r="2175" spans="1:4" x14ac:dyDescent="0.2">
      <c r="A2175" s="1">
        <v>2173</v>
      </c>
      <c r="B2175" s="7">
        <v>8.8484848484848402E-2</v>
      </c>
      <c r="C2175" s="3">
        <v>8.710101010101011E-2</v>
      </c>
      <c r="D2175" s="5">
        <v>2.655452011252327</v>
      </c>
    </row>
    <row r="2176" spans="1:4" x14ac:dyDescent="0.2">
      <c r="A2176" s="1">
        <v>2174</v>
      </c>
      <c r="B2176" s="7">
        <v>8.9696969696969595E-2</v>
      </c>
      <c r="C2176" s="3">
        <v>8.8020202020202026E-2</v>
      </c>
      <c r="D2176" s="5">
        <v>2.6683684632862579</v>
      </c>
    </row>
    <row r="2177" spans="1:4" x14ac:dyDescent="0.2">
      <c r="A2177" s="1">
        <v>2175</v>
      </c>
      <c r="B2177" s="7">
        <v>9.0909090909090898E-2</v>
      </c>
      <c r="C2177" s="3">
        <v>8.8939393939393943E-2</v>
      </c>
      <c r="D2177" s="5">
        <v>2.6812849153201568</v>
      </c>
    </row>
    <row r="2178" spans="1:4" x14ac:dyDescent="0.2">
      <c r="A2178" s="1">
        <v>2176</v>
      </c>
      <c r="B2178" s="7">
        <v>9.2121212121212104E-2</v>
      </c>
      <c r="C2178" s="3">
        <v>8.985858585858586E-2</v>
      </c>
      <c r="D2178" s="5">
        <v>2.6942013673540841</v>
      </c>
    </row>
    <row r="2179" spans="1:4" x14ac:dyDescent="0.2">
      <c r="A2179" s="1">
        <v>2177</v>
      </c>
      <c r="B2179" s="7">
        <v>9.3333333333333296E-2</v>
      </c>
      <c r="C2179" s="3">
        <v>9.0777777777777777E-2</v>
      </c>
      <c r="D2179" s="5">
        <v>2.7071178193880239</v>
      </c>
    </row>
    <row r="2180" spans="1:4" x14ac:dyDescent="0.2">
      <c r="A2180" s="1">
        <v>2178</v>
      </c>
      <c r="B2180" s="7">
        <v>9.4545454545454502E-2</v>
      </c>
      <c r="C2180" s="3">
        <v>9.1696969696969693E-2</v>
      </c>
      <c r="D2180" s="5">
        <v>2.7200342714218841</v>
      </c>
    </row>
    <row r="2181" spans="1:4" x14ac:dyDescent="0.2">
      <c r="A2181" s="1">
        <v>2179</v>
      </c>
      <c r="B2181" s="7">
        <v>9.5757575757575694E-2</v>
      </c>
      <c r="C2181" s="3">
        <v>9.2616161616161624E-2</v>
      </c>
      <c r="D2181" s="5">
        <v>2.7329507234557719</v>
      </c>
    </row>
    <row r="2182" spans="1:4" x14ac:dyDescent="0.2">
      <c r="A2182" s="1">
        <v>2180</v>
      </c>
      <c r="B2182" s="7">
        <v>9.69696969696969E-2</v>
      </c>
      <c r="C2182" s="3">
        <v>9.3535353535353541E-2</v>
      </c>
      <c r="D2182" s="5">
        <v>2.7458671754897122</v>
      </c>
    </row>
    <row r="2183" spans="1:4" x14ac:dyDescent="0.2">
      <c r="A2183" s="1">
        <v>2181</v>
      </c>
      <c r="B2183" s="7">
        <v>9.8181818181818106E-2</v>
      </c>
      <c r="C2183" s="3">
        <v>9.4454545454545458E-2</v>
      </c>
      <c r="D2183" s="5">
        <v>2.7587836275236</v>
      </c>
    </row>
    <row r="2184" spans="1:4" x14ac:dyDescent="0.2">
      <c r="A2184" s="1">
        <v>2182</v>
      </c>
      <c r="B2184" s="7">
        <v>9.9393939393939396E-2</v>
      </c>
      <c r="C2184" s="3">
        <v>9.5373737373737374E-2</v>
      </c>
      <c r="D2184" s="5">
        <v>2.7717000795575371</v>
      </c>
    </row>
    <row r="2185" spans="1:4" x14ac:dyDescent="0.2">
      <c r="A2185" s="1">
        <v>2183</v>
      </c>
      <c r="B2185" s="7">
        <v>0.10060606060606</v>
      </c>
      <c r="C2185" s="3">
        <v>9.6292929292929291E-2</v>
      </c>
      <c r="D2185" s="5">
        <v>2.7846165315914742</v>
      </c>
    </row>
    <row r="2186" spans="1:4" x14ac:dyDescent="0.2">
      <c r="A2186" s="1">
        <v>2184</v>
      </c>
      <c r="B2186" s="7">
        <v>0.101818181818181</v>
      </c>
      <c r="C2186" s="3">
        <v>9.7212121212121208E-2</v>
      </c>
      <c r="D2186" s="5">
        <v>2.7975329836253642</v>
      </c>
    </row>
    <row r="2187" spans="1:4" x14ac:dyDescent="0.2">
      <c r="A2187" s="1">
        <v>2185</v>
      </c>
      <c r="B2187" s="7">
        <v>0.103030303030303</v>
      </c>
      <c r="C2187" s="3">
        <v>9.8131313131313139E-2</v>
      </c>
      <c r="D2187" s="5">
        <v>2.8104494356592769</v>
      </c>
    </row>
    <row r="2188" spans="1:4" x14ac:dyDescent="0.2">
      <c r="A2188" s="1">
        <v>2186</v>
      </c>
      <c r="B2188" s="7">
        <v>0.104242424242424</v>
      </c>
      <c r="C2188" s="3">
        <v>9.9050505050505055E-2</v>
      </c>
      <c r="D2188" s="5">
        <v>2.8233658876931451</v>
      </c>
    </row>
    <row r="2189" spans="1:4" x14ac:dyDescent="0.2">
      <c r="A2189" s="1">
        <v>2187</v>
      </c>
      <c r="B2189" s="7">
        <v>0.105454545454545</v>
      </c>
      <c r="C2189" s="3">
        <v>9.9969696969696972E-2</v>
      </c>
      <c r="D2189" s="5">
        <v>2.8362823397270809</v>
      </c>
    </row>
    <row r="2190" spans="1:4" x14ac:dyDescent="0.2">
      <c r="A2190" s="1">
        <v>2188</v>
      </c>
      <c r="B2190" s="7">
        <v>0.10666666666666599</v>
      </c>
      <c r="C2190" s="3">
        <v>0.1008888888888889</v>
      </c>
      <c r="D2190" s="5">
        <v>2.849198791760994</v>
      </c>
    </row>
    <row r="2191" spans="1:4" x14ac:dyDescent="0.2">
      <c r="A2191" s="1">
        <v>2189</v>
      </c>
      <c r="B2191" s="7">
        <v>0.10787878787878701</v>
      </c>
      <c r="C2191" s="3">
        <v>0.10180808080808081</v>
      </c>
      <c r="D2191" s="5">
        <v>2.8621152437948858</v>
      </c>
    </row>
    <row r="2192" spans="1:4" x14ac:dyDescent="0.2">
      <c r="A2192" s="1">
        <v>2190</v>
      </c>
      <c r="B2192" s="7">
        <v>0.109090909090909</v>
      </c>
      <c r="C2192" s="3">
        <v>0.10272727272727269</v>
      </c>
      <c r="D2192" s="5">
        <v>2.8750316958288198</v>
      </c>
    </row>
    <row r="2193" spans="1:4" x14ac:dyDescent="0.2">
      <c r="A2193" s="1">
        <v>2191</v>
      </c>
      <c r="B2193" s="7">
        <v>0.11030303030303</v>
      </c>
      <c r="C2193" s="3">
        <v>0.10364646464646469</v>
      </c>
      <c r="D2193" s="5">
        <v>2.887948147862752</v>
      </c>
    </row>
    <row r="2194" spans="1:4" x14ac:dyDescent="0.2">
      <c r="A2194" s="1">
        <v>2192</v>
      </c>
      <c r="B2194" s="7">
        <v>0.111515151515151</v>
      </c>
      <c r="C2194" s="3">
        <v>0.1045656565656566</v>
      </c>
      <c r="D2194" s="5">
        <v>2.9008645998966451</v>
      </c>
    </row>
    <row r="2195" spans="1:4" x14ac:dyDescent="0.2">
      <c r="A2195" s="1">
        <v>2193</v>
      </c>
      <c r="B2195" s="7">
        <v>0.112727272727272</v>
      </c>
      <c r="C2195" s="3">
        <v>0.1054848484848485</v>
      </c>
      <c r="D2195" s="5">
        <v>2.9137810519305769</v>
      </c>
    </row>
    <row r="2196" spans="1:4" x14ac:dyDescent="0.2">
      <c r="A2196" s="1">
        <v>2194</v>
      </c>
      <c r="B2196" s="7">
        <v>0.11393939393939299</v>
      </c>
      <c r="C2196" s="3">
        <v>0.1064040404040404</v>
      </c>
      <c r="D2196" s="5">
        <v>2.9266975039644501</v>
      </c>
    </row>
    <row r="2197" spans="1:4" x14ac:dyDescent="0.2">
      <c r="A2197" s="1">
        <v>2195</v>
      </c>
      <c r="B2197" s="7">
        <v>0.115151515151515</v>
      </c>
      <c r="C2197" s="3">
        <v>0.10732323232323231</v>
      </c>
      <c r="D2197" s="5">
        <v>2.939613955998345</v>
      </c>
    </row>
    <row r="2198" spans="1:4" x14ac:dyDescent="0.2">
      <c r="A2198" s="1">
        <v>2196</v>
      </c>
      <c r="B2198" s="7">
        <v>0.116363636363636</v>
      </c>
      <c r="C2198" s="3">
        <v>0.1082424242424242</v>
      </c>
      <c r="D2198" s="5">
        <v>2.9525304080322581</v>
      </c>
    </row>
    <row r="2199" spans="1:4" x14ac:dyDescent="0.2">
      <c r="A2199" s="1">
        <v>2197</v>
      </c>
      <c r="B2199" s="7">
        <v>0.117575757575757</v>
      </c>
      <c r="C2199" s="3">
        <v>0.1091616161616162</v>
      </c>
      <c r="D2199" s="5">
        <v>2.9654468600661721</v>
      </c>
    </row>
    <row r="2200" spans="1:4" x14ac:dyDescent="0.2">
      <c r="A2200" s="1">
        <v>2198</v>
      </c>
      <c r="B2200" s="7">
        <v>0.118787878787878</v>
      </c>
      <c r="C2200" s="3">
        <v>0.1100808080808081</v>
      </c>
      <c r="D2200" s="5">
        <v>2.9783633121001021</v>
      </c>
    </row>
    <row r="2201" spans="1:4" x14ac:dyDescent="0.2">
      <c r="A2201" s="1">
        <v>2199</v>
      </c>
      <c r="B2201" s="7">
        <v>0.12</v>
      </c>
      <c r="C2201" s="3">
        <v>0.111</v>
      </c>
      <c r="D2201" s="5">
        <v>2.991279764133997</v>
      </c>
    </row>
    <row r="2202" spans="1:4" x14ac:dyDescent="0.2">
      <c r="A2202" s="1">
        <v>2200</v>
      </c>
      <c r="B2202" s="7">
        <v>0</v>
      </c>
      <c r="C2202" s="3">
        <v>0.02</v>
      </c>
      <c r="D2202" s="5">
        <v>1.713575829701345</v>
      </c>
    </row>
    <row r="2203" spans="1:4" x14ac:dyDescent="0.2">
      <c r="A2203" s="1">
        <v>2201</v>
      </c>
      <c r="B2203" s="8">
        <v>1.21212121212121E-3</v>
      </c>
      <c r="C2203" s="3">
        <v>2.0919191919191921E-2</v>
      </c>
      <c r="D2203" s="5">
        <v>1.726492281735188</v>
      </c>
    </row>
    <row r="2204" spans="1:4" x14ac:dyDescent="0.2">
      <c r="A2204" s="1">
        <v>2202</v>
      </c>
      <c r="B2204" s="7">
        <v>2.4242424242424199E-3</v>
      </c>
      <c r="C2204" s="3">
        <v>2.1838383838383841E-2</v>
      </c>
      <c r="D2204" s="5">
        <v>1.7394087337690689</v>
      </c>
    </row>
    <row r="2205" spans="1:4" x14ac:dyDescent="0.2">
      <c r="A2205" s="1">
        <v>2203</v>
      </c>
      <c r="B2205" s="7">
        <v>3.6363636363636299E-3</v>
      </c>
      <c r="C2205" s="3">
        <v>2.2757575757575761E-2</v>
      </c>
      <c r="D2205" s="5">
        <v>1.7523251858030631</v>
      </c>
    </row>
    <row r="2206" spans="1:4" x14ac:dyDescent="0.2">
      <c r="A2206" s="1">
        <v>2204</v>
      </c>
      <c r="B2206" s="7">
        <v>4.8484848484848398E-3</v>
      </c>
      <c r="C2206" s="3">
        <v>2.3676767676767681E-2</v>
      </c>
      <c r="D2206" s="5">
        <v>1.7652416378370219</v>
      </c>
    </row>
    <row r="2207" spans="1:4" x14ac:dyDescent="0.2">
      <c r="A2207" s="1">
        <v>2205</v>
      </c>
      <c r="B2207" s="7">
        <v>6.0606060606060597E-3</v>
      </c>
      <c r="C2207" s="3">
        <v>2.4595959595959591E-2</v>
      </c>
      <c r="D2207" s="5">
        <v>1.7781580898708591</v>
      </c>
    </row>
    <row r="2208" spans="1:4" x14ac:dyDescent="0.2">
      <c r="A2208" s="1">
        <v>2206</v>
      </c>
      <c r="B2208" s="7">
        <v>7.2727272727272701E-3</v>
      </c>
      <c r="C2208" s="3">
        <v>2.5515151515151512E-2</v>
      </c>
      <c r="D2208" s="5">
        <v>1.7910745419048639</v>
      </c>
    </row>
    <row r="2209" spans="1:4" x14ac:dyDescent="0.2">
      <c r="A2209" s="1">
        <v>2207</v>
      </c>
      <c r="B2209" s="7">
        <v>8.4848484848484805E-3</v>
      </c>
      <c r="C2209" s="3">
        <v>2.6434343434343439E-2</v>
      </c>
      <c r="D2209" s="5">
        <v>1.8039909939386509</v>
      </c>
    </row>
    <row r="2210" spans="1:4" x14ac:dyDescent="0.2">
      <c r="A2210" s="1">
        <v>2208</v>
      </c>
      <c r="B2210" s="7">
        <v>9.69696969696969E-3</v>
      </c>
      <c r="C2210" s="3">
        <v>2.7353535353535349E-2</v>
      </c>
      <c r="D2210" s="5">
        <v>1.816907445972662</v>
      </c>
    </row>
    <row r="2211" spans="1:4" x14ac:dyDescent="0.2">
      <c r="A2211" s="1">
        <v>2209</v>
      </c>
      <c r="B2211" s="7">
        <v>1.09090909090909E-2</v>
      </c>
      <c r="C2211" s="3">
        <v>2.8272727272727269E-2</v>
      </c>
      <c r="D2211" s="5">
        <v>1.8298238980065391</v>
      </c>
    </row>
    <row r="2212" spans="1:4" x14ac:dyDescent="0.2">
      <c r="A2212" s="1">
        <v>2210</v>
      </c>
      <c r="B2212" s="7">
        <v>1.21212121212121E-2</v>
      </c>
      <c r="C2212" s="3">
        <v>2.9191919191919189E-2</v>
      </c>
      <c r="D2212" s="5">
        <v>1.842740350040458</v>
      </c>
    </row>
    <row r="2213" spans="1:4" x14ac:dyDescent="0.2">
      <c r="A2213" s="1">
        <v>2211</v>
      </c>
      <c r="B2213" s="7">
        <v>1.3333333333333299E-2</v>
      </c>
      <c r="C2213" s="3">
        <v>3.0111111111111109E-2</v>
      </c>
      <c r="D2213" s="5">
        <v>1.8556568020743811</v>
      </c>
    </row>
    <row r="2214" spans="1:4" x14ac:dyDescent="0.2">
      <c r="A2214" s="1">
        <v>2212</v>
      </c>
      <c r="B2214" s="7">
        <v>1.45454545454545E-2</v>
      </c>
      <c r="C2214" s="3">
        <v>3.103030303030303E-2</v>
      </c>
      <c r="D2214" s="5">
        <v>1.8685732541082229</v>
      </c>
    </row>
    <row r="2215" spans="1:4" x14ac:dyDescent="0.2">
      <c r="A2215" s="1">
        <v>2213</v>
      </c>
      <c r="B2215" s="7">
        <v>1.5757575757575699E-2</v>
      </c>
      <c r="C2215" s="3">
        <v>3.194949494949495E-2</v>
      </c>
      <c r="D2215" s="5">
        <v>1.88148970614223</v>
      </c>
    </row>
    <row r="2216" spans="1:4" x14ac:dyDescent="0.2">
      <c r="A2216" s="1">
        <v>2214</v>
      </c>
      <c r="B2216" s="7">
        <v>1.6969696969696899E-2</v>
      </c>
      <c r="C2216" s="3">
        <v>3.2868686868686867E-2</v>
      </c>
      <c r="D2216" s="5">
        <v>1.8944061581760361</v>
      </c>
    </row>
    <row r="2217" spans="1:4" x14ac:dyDescent="0.2">
      <c r="A2217" s="1">
        <v>2215</v>
      </c>
      <c r="B2217" s="7">
        <v>1.8181818181818101E-2</v>
      </c>
      <c r="C2217" s="3">
        <v>3.378787878787879E-2</v>
      </c>
      <c r="D2217" s="5">
        <v>1.907322610209957</v>
      </c>
    </row>
    <row r="2218" spans="1:4" x14ac:dyDescent="0.2">
      <c r="A2218" s="1">
        <v>2216</v>
      </c>
      <c r="B2218" s="7">
        <v>1.93939393939393E-2</v>
      </c>
      <c r="C2218" s="3">
        <v>3.4707070707070707E-2</v>
      </c>
      <c r="D2218" s="5">
        <v>1.920239062243881</v>
      </c>
    </row>
    <row r="2219" spans="1:4" x14ac:dyDescent="0.2">
      <c r="A2219" s="1">
        <v>2217</v>
      </c>
      <c r="B2219" s="7">
        <v>2.06060606060606E-2</v>
      </c>
      <c r="C2219" s="3">
        <v>3.5626262626262631E-2</v>
      </c>
      <c r="D2219" s="5">
        <v>1.9331555142779471</v>
      </c>
    </row>
    <row r="2220" spans="1:4" x14ac:dyDescent="0.2">
      <c r="A2220" s="1">
        <v>2218</v>
      </c>
      <c r="B2220" s="7">
        <v>2.1818181818181799E-2</v>
      </c>
      <c r="C2220" s="3">
        <v>3.6545454545454548E-2</v>
      </c>
      <c r="D2220" s="5">
        <v>1.9460719663117869</v>
      </c>
    </row>
    <row r="2221" spans="1:4" x14ac:dyDescent="0.2">
      <c r="A2221" s="1">
        <v>2219</v>
      </c>
      <c r="B2221" s="7">
        <v>2.3030303030303002E-2</v>
      </c>
      <c r="C2221" s="3">
        <v>3.7464646464646457E-2</v>
      </c>
      <c r="D2221" s="5">
        <v>1.958988418345722</v>
      </c>
    </row>
    <row r="2222" spans="1:4" x14ac:dyDescent="0.2">
      <c r="A2222" s="1">
        <v>2220</v>
      </c>
      <c r="B2222" s="7">
        <v>2.4242424242424201E-2</v>
      </c>
      <c r="C2222" s="3">
        <v>3.8383838383838381E-2</v>
      </c>
      <c r="D2222" s="5">
        <v>1.9719048703795661</v>
      </c>
    </row>
    <row r="2223" spans="1:4" x14ac:dyDescent="0.2">
      <c r="A2223" s="1">
        <v>2221</v>
      </c>
      <c r="B2223" s="7">
        <v>2.54545454545454E-2</v>
      </c>
      <c r="C2223" s="3">
        <v>3.9303030303030298E-2</v>
      </c>
      <c r="D2223" s="5">
        <v>1.9848213224136919</v>
      </c>
    </row>
    <row r="2224" spans="1:4" x14ac:dyDescent="0.2">
      <c r="A2224" s="1">
        <v>2222</v>
      </c>
      <c r="B2224" s="7">
        <v>2.6666666666666599E-2</v>
      </c>
      <c r="C2224" s="3">
        <v>4.0222222222222222E-2</v>
      </c>
      <c r="D2224" s="5">
        <v>1.997737774447411</v>
      </c>
    </row>
    <row r="2225" spans="1:4" x14ac:dyDescent="0.2">
      <c r="A2225" s="1">
        <v>2223</v>
      </c>
      <c r="B2225" s="7">
        <v>2.7878787878787802E-2</v>
      </c>
      <c r="C2225" s="3">
        <v>4.1141414141414152E-2</v>
      </c>
      <c r="D2225" s="5">
        <v>2.0106542264813658</v>
      </c>
    </row>
    <row r="2226" spans="1:4" x14ac:dyDescent="0.2">
      <c r="A2226" s="1">
        <v>2224</v>
      </c>
      <c r="B2226" s="7">
        <v>2.9090909090909001E-2</v>
      </c>
      <c r="C2226" s="3">
        <v>4.2060606060606062E-2</v>
      </c>
      <c r="D2226" s="5">
        <v>2.023570678515187</v>
      </c>
    </row>
    <row r="2227" spans="1:4" x14ac:dyDescent="0.2">
      <c r="A2227" s="1">
        <v>2225</v>
      </c>
      <c r="B2227" s="7">
        <v>3.03030303030303E-2</v>
      </c>
      <c r="C2227" s="3">
        <v>4.2979797979797979E-2</v>
      </c>
      <c r="D2227" s="5">
        <v>2.036487130549268</v>
      </c>
    </row>
    <row r="2228" spans="1:4" x14ac:dyDescent="0.2">
      <c r="A2228" s="1">
        <v>2226</v>
      </c>
      <c r="B2228" s="7">
        <v>3.1515151515151503E-2</v>
      </c>
      <c r="C2228" s="3">
        <v>4.3898989898989903E-2</v>
      </c>
      <c r="D2228" s="5">
        <v>2.0494035825832211</v>
      </c>
    </row>
    <row r="2229" spans="1:4" x14ac:dyDescent="0.2">
      <c r="A2229" s="1">
        <v>2227</v>
      </c>
      <c r="B2229" s="7">
        <v>3.2727272727272702E-2</v>
      </c>
      <c r="C2229" s="3">
        <v>4.481818181818182E-2</v>
      </c>
      <c r="D2229" s="5">
        <v>2.0623200346169899</v>
      </c>
    </row>
    <row r="2230" spans="1:4" x14ac:dyDescent="0.2">
      <c r="A2230" s="1">
        <v>2228</v>
      </c>
      <c r="B2230" s="7">
        <v>3.3939393939393901E-2</v>
      </c>
      <c r="C2230" s="3">
        <v>4.5737373737373743E-2</v>
      </c>
      <c r="D2230" s="5">
        <v>2.0752364866507711</v>
      </c>
    </row>
    <row r="2231" spans="1:4" x14ac:dyDescent="0.2">
      <c r="A2231" s="1">
        <v>2229</v>
      </c>
      <c r="B2231" s="7">
        <v>3.51515151515151E-2</v>
      </c>
      <c r="C2231" s="3">
        <v>4.665656565656566E-2</v>
      </c>
      <c r="D2231" s="5">
        <v>2.0881529386847371</v>
      </c>
    </row>
    <row r="2232" spans="1:4" x14ac:dyDescent="0.2">
      <c r="A2232" s="1">
        <v>2230</v>
      </c>
      <c r="B2232" s="7">
        <v>3.6363636363636299E-2</v>
      </c>
      <c r="C2232" s="3">
        <v>4.7575757575757577E-2</v>
      </c>
      <c r="D2232" s="5">
        <v>2.1010693907190512</v>
      </c>
    </row>
    <row r="2233" spans="1:4" x14ac:dyDescent="0.2">
      <c r="A2233" s="1">
        <v>2231</v>
      </c>
      <c r="B2233" s="7">
        <v>3.7575757575757499E-2</v>
      </c>
      <c r="C2233" s="3">
        <v>4.8494949494949487E-2</v>
      </c>
      <c r="D2233" s="5">
        <v>2.1139858427520268</v>
      </c>
    </row>
    <row r="2234" spans="1:4" x14ac:dyDescent="0.2">
      <c r="A2234" s="1">
        <v>2232</v>
      </c>
      <c r="B2234" s="7">
        <v>3.8787878787878698E-2</v>
      </c>
      <c r="C2234" s="3">
        <v>4.941414141414141E-2</v>
      </c>
      <c r="D2234" s="5">
        <v>2.1269022947854941</v>
      </c>
    </row>
    <row r="2235" spans="1:4" x14ac:dyDescent="0.2">
      <c r="A2235" s="1">
        <v>2233</v>
      </c>
      <c r="B2235" s="7">
        <v>0.04</v>
      </c>
      <c r="C2235" s="3">
        <v>5.0333333333333327E-2</v>
      </c>
      <c r="D2235" s="5">
        <v>2.1398187468291701</v>
      </c>
    </row>
    <row r="2236" spans="1:4" x14ac:dyDescent="0.2">
      <c r="A2236" s="1">
        <v>2234</v>
      </c>
      <c r="B2236" s="7">
        <v>4.12121212121212E-2</v>
      </c>
      <c r="C2236" s="3">
        <v>5.1252525252525258E-2</v>
      </c>
      <c r="D2236" s="5">
        <v>2.1527351988552992</v>
      </c>
    </row>
    <row r="2237" spans="1:4" x14ac:dyDescent="0.2">
      <c r="A2237" s="1">
        <v>2235</v>
      </c>
      <c r="B2237" s="7">
        <v>4.2424242424242399E-2</v>
      </c>
      <c r="C2237" s="3">
        <v>5.2171717171717168E-2</v>
      </c>
      <c r="D2237" s="5">
        <v>2.1656516508888091</v>
      </c>
    </row>
    <row r="2238" spans="1:4" x14ac:dyDescent="0.2">
      <c r="A2238" s="1">
        <v>2236</v>
      </c>
      <c r="B2238" s="7">
        <v>4.3636363636363598E-2</v>
      </c>
      <c r="C2238" s="3">
        <v>5.3090909090909091E-2</v>
      </c>
      <c r="D2238" s="5">
        <v>2.1785681029217998</v>
      </c>
    </row>
    <row r="2239" spans="1:4" x14ac:dyDescent="0.2">
      <c r="A2239" s="1">
        <v>2237</v>
      </c>
      <c r="B2239" s="7">
        <v>4.4848484848484797E-2</v>
      </c>
      <c r="C2239" s="3">
        <v>5.4010101010101008E-2</v>
      </c>
      <c r="D2239" s="5">
        <v>2.191484554956121</v>
      </c>
    </row>
    <row r="2240" spans="1:4" x14ac:dyDescent="0.2">
      <c r="A2240" s="1">
        <v>2238</v>
      </c>
      <c r="B2240" s="7">
        <v>4.6060606060606003E-2</v>
      </c>
      <c r="C2240" s="3">
        <v>5.4929292929292918E-2</v>
      </c>
      <c r="D2240" s="5">
        <v>2.2044010069897988</v>
      </c>
    </row>
    <row r="2241" spans="1:4" x14ac:dyDescent="0.2">
      <c r="A2241" s="1">
        <v>2239</v>
      </c>
      <c r="B2241" s="7">
        <v>4.7272727272727202E-2</v>
      </c>
      <c r="C2241" s="3">
        <v>5.5848484848484842E-2</v>
      </c>
      <c r="D2241" s="5">
        <v>2.217317459023854</v>
      </c>
    </row>
    <row r="2242" spans="1:4" x14ac:dyDescent="0.2">
      <c r="A2242" s="1">
        <v>2240</v>
      </c>
      <c r="B2242" s="7">
        <v>4.8484848484848402E-2</v>
      </c>
      <c r="C2242" s="3">
        <v>5.6767676767676772E-2</v>
      </c>
      <c r="D2242" s="5">
        <v>2.2302339110579479</v>
      </c>
    </row>
    <row r="2243" spans="1:4" x14ac:dyDescent="0.2">
      <c r="A2243" s="1">
        <v>2241</v>
      </c>
      <c r="B2243" s="7">
        <v>4.9696969696969698E-2</v>
      </c>
      <c r="C2243" s="3">
        <v>5.7686868686868689E-2</v>
      </c>
      <c r="D2243" s="5">
        <v>2.2431503630918179</v>
      </c>
    </row>
    <row r="2244" spans="1:4" x14ac:dyDescent="0.2">
      <c r="A2244" s="1">
        <v>2242</v>
      </c>
      <c r="B2244" s="7">
        <v>5.0909090909090897E-2</v>
      </c>
      <c r="C2244" s="3">
        <v>5.8606060606060613E-2</v>
      </c>
      <c r="D2244" s="5">
        <v>2.256066815125823</v>
      </c>
    </row>
    <row r="2245" spans="1:4" x14ac:dyDescent="0.2">
      <c r="A2245" s="1">
        <v>2243</v>
      </c>
      <c r="B2245" s="7">
        <v>5.2121212121212103E-2</v>
      </c>
      <c r="C2245" s="3">
        <v>5.9525252525252523E-2</v>
      </c>
      <c r="D2245" s="5">
        <v>2.2689832671594492</v>
      </c>
    </row>
    <row r="2246" spans="1:4" x14ac:dyDescent="0.2">
      <c r="A2246" s="1">
        <v>2244</v>
      </c>
      <c r="B2246" s="7">
        <v>5.3333333333333302E-2</v>
      </c>
      <c r="C2246" s="3">
        <v>6.044444444444444E-2</v>
      </c>
      <c r="D2246" s="5">
        <v>2.2818997191934378</v>
      </c>
    </row>
    <row r="2247" spans="1:4" x14ac:dyDescent="0.2">
      <c r="A2247" s="1">
        <v>2245</v>
      </c>
      <c r="B2247" s="7">
        <v>5.4545454545454501E-2</v>
      </c>
      <c r="C2247" s="3">
        <v>6.1363636363636363E-2</v>
      </c>
      <c r="D2247" s="5">
        <v>2.2948161712273212</v>
      </c>
    </row>
    <row r="2248" spans="1:4" x14ac:dyDescent="0.2">
      <c r="A2248" s="1">
        <v>2246</v>
      </c>
      <c r="B2248" s="7">
        <v>5.57575757575757E-2</v>
      </c>
      <c r="C2248" s="3">
        <v>6.2282828282828287E-2</v>
      </c>
      <c r="D2248" s="5">
        <v>2.307732623261213</v>
      </c>
    </row>
    <row r="2249" spans="1:4" x14ac:dyDescent="0.2">
      <c r="A2249" s="1">
        <v>2247</v>
      </c>
      <c r="B2249" s="7">
        <v>5.6969696969696899E-2</v>
      </c>
      <c r="C2249" s="3">
        <v>6.3202020202020204E-2</v>
      </c>
      <c r="D2249" s="5">
        <v>2.3206490752951892</v>
      </c>
    </row>
    <row r="2250" spans="1:4" x14ac:dyDescent="0.2">
      <c r="A2250" s="1">
        <v>2248</v>
      </c>
      <c r="B2250" s="7">
        <v>5.8181818181818099E-2</v>
      </c>
      <c r="C2250" s="3">
        <v>6.4121212121212121E-2</v>
      </c>
      <c r="D2250" s="5">
        <v>2.3335655273290801</v>
      </c>
    </row>
    <row r="2251" spans="1:4" x14ac:dyDescent="0.2">
      <c r="A2251" s="1">
        <v>2249</v>
      </c>
      <c r="B2251" s="7">
        <v>5.9393939393939298E-2</v>
      </c>
      <c r="C2251" s="3">
        <v>6.5040404040404037E-2</v>
      </c>
      <c r="D2251" s="5">
        <v>2.3464819793629159</v>
      </c>
    </row>
    <row r="2252" spans="1:4" x14ac:dyDescent="0.2">
      <c r="A2252" s="1">
        <v>2250</v>
      </c>
      <c r="B2252" s="7">
        <v>6.0606060606060601E-2</v>
      </c>
      <c r="C2252" s="3">
        <v>6.5959595959595954E-2</v>
      </c>
      <c r="D2252" s="5">
        <v>2.3593984313967948</v>
      </c>
    </row>
    <row r="2253" spans="1:4" x14ac:dyDescent="0.2">
      <c r="A2253" s="1">
        <v>2251</v>
      </c>
      <c r="B2253" s="7">
        <v>6.18181818181818E-2</v>
      </c>
      <c r="C2253" s="3">
        <v>6.6878787878787885E-2</v>
      </c>
      <c r="D2253" s="5">
        <v>2.372314883430759</v>
      </c>
    </row>
    <row r="2254" spans="1:4" x14ac:dyDescent="0.2">
      <c r="A2254" s="1">
        <v>2252</v>
      </c>
      <c r="B2254" s="7">
        <v>6.3030303030303006E-2</v>
      </c>
      <c r="C2254" s="3">
        <v>6.7797979797979802E-2</v>
      </c>
      <c r="D2254" s="5">
        <v>2.3852313354646739</v>
      </c>
    </row>
    <row r="2255" spans="1:4" x14ac:dyDescent="0.2">
      <c r="A2255" s="1">
        <v>2253</v>
      </c>
      <c r="B2255" s="7">
        <v>6.4242424242424198E-2</v>
      </c>
      <c r="C2255" s="3">
        <v>6.8717171717171718E-2</v>
      </c>
      <c r="D2255" s="5">
        <v>2.3981477874985719</v>
      </c>
    </row>
    <row r="2256" spans="1:4" x14ac:dyDescent="0.2">
      <c r="A2256" s="1">
        <v>2254</v>
      </c>
      <c r="B2256" s="7">
        <v>6.5454545454545404E-2</v>
      </c>
      <c r="C2256" s="3">
        <v>6.9636363636363635E-2</v>
      </c>
      <c r="D2256" s="5">
        <v>2.411064239532529</v>
      </c>
    </row>
    <row r="2257" spans="1:4" x14ac:dyDescent="0.2">
      <c r="A2257" s="1">
        <v>2255</v>
      </c>
      <c r="B2257" s="7">
        <v>6.6666666666666596E-2</v>
      </c>
      <c r="C2257" s="3">
        <v>7.0555555555555552E-2</v>
      </c>
      <c r="D2257" s="5">
        <v>2.423980691566495</v>
      </c>
    </row>
    <row r="2258" spans="1:4" x14ac:dyDescent="0.2">
      <c r="A2258" s="1">
        <v>2256</v>
      </c>
      <c r="B2258" s="7">
        <v>6.7878787878787802E-2</v>
      </c>
      <c r="C2258" s="3">
        <v>7.1474747474747469E-2</v>
      </c>
      <c r="D2258" s="5">
        <v>2.436897143600337</v>
      </c>
    </row>
    <row r="2259" spans="1:4" x14ac:dyDescent="0.2">
      <c r="A2259" s="1">
        <v>2257</v>
      </c>
      <c r="B2259" s="7">
        <v>6.9090909090908995E-2</v>
      </c>
      <c r="C2259" s="3">
        <v>7.2393939393939399E-2</v>
      </c>
      <c r="D2259" s="5">
        <v>2.449813595634287</v>
      </c>
    </row>
    <row r="2260" spans="1:4" x14ac:dyDescent="0.2">
      <c r="A2260" s="1">
        <v>2258</v>
      </c>
      <c r="B2260" s="7">
        <v>7.0303030303030298E-2</v>
      </c>
      <c r="C2260" s="3">
        <v>7.3313131313131316E-2</v>
      </c>
      <c r="D2260" s="5">
        <v>2.462730047668185</v>
      </c>
    </row>
    <row r="2261" spans="1:4" x14ac:dyDescent="0.2">
      <c r="A2261" s="1">
        <v>2259</v>
      </c>
      <c r="B2261" s="7">
        <v>7.1515151515151504E-2</v>
      </c>
      <c r="C2261" s="3">
        <v>7.4232323232323233E-2</v>
      </c>
      <c r="D2261" s="5">
        <v>2.4756464997020391</v>
      </c>
    </row>
    <row r="2262" spans="1:4" x14ac:dyDescent="0.2">
      <c r="A2262" s="1">
        <v>2260</v>
      </c>
      <c r="B2262" s="7">
        <v>7.2727272727272696E-2</v>
      </c>
      <c r="C2262" s="3">
        <v>7.515151515151515E-2</v>
      </c>
      <c r="D2262" s="5">
        <v>2.4885629517359402</v>
      </c>
    </row>
    <row r="2263" spans="1:4" x14ac:dyDescent="0.2">
      <c r="A2263" s="1">
        <v>2261</v>
      </c>
      <c r="B2263" s="7">
        <v>7.3939393939393902E-2</v>
      </c>
      <c r="C2263" s="3">
        <v>7.6070707070707066E-2</v>
      </c>
      <c r="D2263" s="5">
        <v>2.5014794037698431</v>
      </c>
    </row>
    <row r="2264" spans="1:4" x14ac:dyDescent="0.2">
      <c r="A2264" s="1">
        <v>2262</v>
      </c>
      <c r="B2264" s="7">
        <v>7.5151515151515094E-2</v>
      </c>
      <c r="C2264" s="3">
        <v>7.6989898989898983E-2</v>
      </c>
      <c r="D2264" s="5">
        <v>2.5143958558037851</v>
      </c>
    </row>
    <row r="2265" spans="1:4" x14ac:dyDescent="0.2">
      <c r="A2265" s="1">
        <v>2263</v>
      </c>
      <c r="B2265" s="7">
        <v>7.63636363636363E-2</v>
      </c>
      <c r="C2265" s="3">
        <v>7.7909090909090914E-2</v>
      </c>
      <c r="D2265" s="5">
        <v>2.527312307837748</v>
      </c>
    </row>
    <row r="2266" spans="1:4" x14ac:dyDescent="0.2">
      <c r="A2266" s="1">
        <v>2264</v>
      </c>
      <c r="B2266" s="7">
        <v>7.7575757575757506E-2</v>
      </c>
      <c r="C2266" s="3">
        <v>7.8828282828282831E-2</v>
      </c>
      <c r="D2266" s="5">
        <v>2.5402287598715718</v>
      </c>
    </row>
    <row r="2267" spans="1:4" x14ac:dyDescent="0.2">
      <c r="A2267" s="1">
        <v>2265</v>
      </c>
      <c r="B2267" s="7">
        <v>7.8787878787878698E-2</v>
      </c>
      <c r="C2267" s="3">
        <v>7.9747474747474748E-2</v>
      </c>
      <c r="D2267" s="5">
        <v>2.553145211905548</v>
      </c>
    </row>
    <row r="2268" spans="1:4" x14ac:dyDescent="0.2">
      <c r="A2268" s="1">
        <v>2266</v>
      </c>
      <c r="B2268" s="7">
        <v>0.08</v>
      </c>
      <c r="C2268" s="3">
        <v>8.0666666666666664E-2</v>
      </c>
      <c r="D2268" s="5">
        <v>2.5660616639394882</v>
      </c>
    </row>
    <row r="2269" spans="1:4" x14ac:dyDescent="0.2">
      <c r="A2269" s="1">
        <v>2267</v>
      </c>
      <c r="B2269" s="7">
        <v>8.1212121212121194E-2</v>
      </c>
      <c r="C2269" s="3">
        <v>8.1585858585858581E-2</v>
      </c>
      <c r="D2269" s="5">
        <v>2.5789781159733169</v>
      </c>
    </row>
    <row r="2270" spans="1:4" x14ac:dyDescent="0.2">
      <c r="A2270" s="1">
        <v>2268</v>
      </c>
      <c r="B2270" s="7">
        <v>8.24242424242424E-2</v>
      </c>
      <c r="C2270" s="3">
        <v>8.2505050505050512E-2</v>
      </c>
      <c r="D2270" s="5">
        <v>2.5918945680072909</v>
      </c>
    </row>
    <row r="2271" spans="1:4" x14ac:dyDescent="0.2">
      <c r="A2271" s="1">
        <v>2269</v>
      </c>
      <c r="B2271" s="7">
        <v>8.3636363636363606E-2</v>
      </c>
      <c r="C2271" s="3">
        <v>8.3424242424242429E-2</v>
      </c>
      <c r="D2271" s="5">
        <v>2.6048110200411578</v>
      </c>
    </row>
    <row r="2272" spans="1:4" x14ac:dyDescent="0.2">
      <c r="A2272" s="1">
        <v>2270</v>
      </c>
      <c r="B2272" s="7">
        <v>8.4848484848484798E-2</v>
      </c>
      <c r="C2272" s="3">
        <v>8.4343434343434345E-2</v>
      </c>
      <c r="D2272" s="5">
        <v>2.6177274720750621</v>
      </c>
    </row>
    <row r="2273" spans="1:4" x14ac:dyDescent="0.2">
      <c r="A2273" s="1">
        <v>2271</v>
      </c>
      <c r="B2273" s="7">
        <v>8.6060606060606004E-2</v>
      </c>
      <c r="C2273" s="3">
        <v>8.5262626262626262E-2</v>
      </c>
      <c r="D2273" s="5">
        <v>2.630643924109028</v>
      </c>
    </row>
    <row r="2274" spans="1:4" x14ac:dyDescent="0.2">
      <c r="A2274" s="1">
        <v>2272</v>
      </c>
      <c r="B2274" s="7">
        <v>8.7272727272727196E-2</v>
      </c>
      <c r="C2274" s="3">
        <v>8.6181818181818179E-2</v>
      </c>
      <c r="D2274" s="5">
        <v>2.643560376142962</v>
      </c>
    </row>
    <row r="2275" spans="1:4" x14ac:dyDescent="0.2">
      <c r="A2275" s="1">
        <v>2273</v>
      </c>
      <c r="B2275" s="7">
        <v>8.8484848484848402E-2</v>
      </c>
      <c r="C2275" s="3">
        <v>8.710101010101011E-2</v>
      </c>
      <c r="D2275" s="5">
        <v>2.6564768281768352</v>
      </c>
    </row>
    <row r="2276" spans="1:4" x14ac:dyDescent="0.2">
      <c r="A2276" s="1">
        <v>2274</v>
      </c>
      <c r="B2276" s="7">
        <v>8.9696969696969595E-2</v>
      </c>
      <c r="C2276" s="3">
        <v>8.8020202020202026E-2</v>
      </c>
      <c r="D2276" s="5">
        <v>2.6693932802106799</v>
      </c>
    </row>
    <row r="2277" spans="1:4" x14ac:dyDescent="0.2">
      <c r="A2277" s="1">
        <v>2275</v>
      </c>
      <c r="B2277" s="7">
        <v>9.0909090909090898E-2</v>
      </c>
      <c r="C2277" s="3">
        <v>8.8939393939393943E-2</v>
      </c>
      <c r="D2277" s="5">
        <v>2.682309732244613</v>
      </c>
    </row>
    <row r="2278" spans="1:4" x14ac:dyDescent="0.2">
      <c r="A2278" s="1">
        <v>2276</v>
      </c>
      <c r="B2278" s="7">
        <v>9.2121212121212104E-2</v>
      </c>
      <c r="C2278" s="3">
        <v>8.985858585858586E-2</v>
      </c>
      <c r="D2278" s="5">
        <v>2.6952261842785048</v>
      </c>
    </row>
    <row r="2279" spans="1:4" x14ac:dyDescent="0.2">
      <c r="A2279" s="1">
        <v>2277</v>
      </c>
      <c r="B2279" s="7">
        <v>9.3333333333333296E-2</v>
      </c>
      <c r="C2279" s="3">
        <v>9.0777777777777777E-2</v>
      </c>
      <c r="D2279" s="5">
        <v>2.708142636312449</v>
      </c>
    </row>
    <row r="2280" spans="1:4" x14ac:dyDescent="0.2">
      <c r="A2280" s="1">
        <v>2278</v>
      </c>
      <c r="B2280" s="7">
        <v>9.4545454545454502E-2</v>
      </c>
      <c r="C2280" s="3">
        <v>9.1696969696969693E-2</v>
      </c>
      <c r="D2280" s="5">
        <v>2.7210590883463421</v>
      </c>
    </row>
    <row r="2281" spans="1:4" x14ac:dyDescent="0.2">
      <c r="A2281" s="1">
        <v>2279</v>
      </c>
      <c r="B2281" s="7">
        <v>9.5757575757575694E-2</v>
      </c>
      <c r="C2281" s="3">
        <v>9.2616161616161624E-2</v>
      </c>
      <c r="D2281" s="5">
        <v>2.7339755403803112</v>
      </c>
    </row>
    <row r="2282" spans="1:4" x14ac:dyDescent="0.2">
      <c r="A2282" s="1">
        <v>2280</v>
      </c>
      <c r="B2282" s="7">
        <v>9.69696969696969E-2</v>
      </c>
      <c r="C2282" s="3">
        <v>9.3535353535353541E-2</v>
      </c>
      <c r="D2282" s="5">
        <v>2.7468919924141542</v>
      </c>
    </row>
    <row r="2283" spans="1:4" x14ac:dyDescent="0.2">
      <c r="A2283" s="1">
        <v>2281</v>
      </c>
      <c r="B2283" s="7">
        <v>9.8181818181818106E-2</v>
      </c>
      <c r="C2283" s="3">
        <v>9.4454545454545458E-2</v>
      </c>
      <c r="D2283" s="5">
        <v>2.7598084444480948</v>
      </c>
    </row>
    <row r="2284" spans="1:4" x14ac:dyDescent="0.2">
      <c r="A2284" s="1">
        <v>2282</v>
      </c>
      <c r="B2284" s="7">
        <v>9.9393939393939396E-2</v>
      </c>
      <c r="C2284" s="3">
        <v>9.5373737373737374E-2</v>
      </c>
      <c r="D2284" s="5">
        <v>2.772724896481964</v>
      </c>
    </row>
    <row r="2285" spans="1:4" x14ac:dyDescent="0.2">
      <c r="A2285" s="1">
        <v>2283</v>
      </c>
      <c r="B2285" s="7">
        <v>0.10060606060606</v>
      </c>
      <c r="C2285" s="3">
        <v>9.6292929292929291E-2</v>
      </c>
      <c r="D2285" s="5">
        <v>2.7856413485159051</v>
      </c>
    </row>
    <row r="2286" spans="1:4" x14ac:dyDescent="0.2">
      <c r="A2286" s="1">
        <v>2284</v>
      </c>
      <c r="B2286" s="7">
        <v>0.101818181818181</v>
      </c>
      <c r="C2286" s="3">
        <v>9.7212121212121208E-2</v>
      </c>
      <c r="D2286" s="5">
        <v>2.7985578005498462</v>
      </c>
    </row>
    <row r="2287" spans="1:4" x14ac:dyDescent="0.2">
      <c r="A2287" s="1">
        <v>2285</v>
      </c>
      <c r="B2287" s="7">
        <v>0.103030303030303</v>
      </c>
      <c r="C2287" s="3">
        <v>9.8131313131313139E-2</v>
      </c>
      <c r="D2287" s="5">
        <v>2.8114742525837162</v>
      </c>
    </row>
    <row r="2288" spans="1:4" x14ac:dyDescent="0.2">
      <c r="A2288" s="1">
        <v>2286</v>
      </c>
      <c r="B2288" s="7">
        <v>0.104242424242424</v>
      </c>
      <c r="C2288" s="3">
        <v>9.9050505050505055E-2</v>
      </c>
      <c r="D2288" s="5">
        <v>2.824390704617679</v>
      </c>
    </row>
    <row r="2289" spans="1:4" x14ac:dyDescent="0.2">
      <c r="A2289" s="1">
        <v>2287</v>
      </c>
      <c r="B2289" s="7">
        <v>0.105454545454545</v>
      </c>
      <c r="C2289" s="3">
        <v>9.9969696969696972E-2</v>
      </c>
      <c r="D2289" s="5">
        <v>2.8373071566515269</v>
      </c>
    </row>
    <row r="2290" spans="1:4" x14ac:dyDescent="0.2">
      <c r="A2290" s="1">
        <v>2288</v>
      </c>
      <c r="B2290" s="7">
        <v>0.10666666666666599</v>
      </c>
      <c r="C2290" s="3">
        <v>0.1008888888888889</v>
      </c>
      <c r="D2290" s="5">
        <v>2.8502236086854449</v>
      </c>
    </row>
    <row r="2291" spans="1:4" x14ac:dyDescent="0.2">
      <c r="A2291" s="1">
        <v>2289</v>
      </c>
      <c r="B2291" s="7">
        <v>0.10787878787878701</v>
      </c>
      <c r="C2291" s="3">
        <v>0.10180808080808081</v>
      </c>
      <c r="D2291" s="5">
        <v>2.863140060719362</v>
      </c>
    </row>
    <row r="2292" spans="1:4" x14ac:dyDescent="0.2">
      <c r="A2292" s="1">
        <v>2290</v>
      </c>
      <c r="B2292" s="7">
        <v>0.109090909090909</v>
      </c>
      <c r="C2292" s="3">
        <v>0.10272727272727269</v>
      </c>
      <c r="D2292" s="5">
        <v>2.8760565127532791</v>
      </c>
    </row>
    <row r="2293" spans="1:4" x14ac:dyDescent="0.2">
      <c r="A2293" s="1">
        <v>2291</v>
      </c>
      <c r="B2293" s="7">
        <v>0.11030303030303</v>
      </c>
      <c r="C2293" s="3">
        <v>0.10364646464646469</v>
      </c>
      <c r="D2293" s="5">
        <v>2.8889729647872149</v>
      </c>
    </row>
    <row r="2294" spans="1:4" x14ac:dyDescent="0.2">
      <c r="A2294" s="1">
        <v>2292</v>
      </c>
      <c r="B2294" s="7">
        <v>0.111515151515151</v>
      </c>
      <c r="C2294" s="3">
        <v>0.1045656565656566</v>
      </c>
      <c r="D2294" s="5">
        <v>2.9018894168210911</v>
      </c>
    </row>
    <row r="2295" spans="1:4" x14ac:dyDescent="0.2">
      <c r="A2295" s="1">
        <v>2293</v>
      </c>
      <c r="B2295" s="7">
        <v>0.112727272727272</v>
      </c>
      <c r="C2295" s="3">
        <v>0.1054848484848485</v>
      </c>
      <c r="D2295" s="5">
        <v>2.9148058688549869</v>
      </c>
    </row>
    <row r="2296" spans="1:4" x14ac:dyDescent="0.2">
      <c r="A2296" s="1">
        <v>2294</v>
      </c>
      <c r="B2296" s="7">
        <v>0.11393939393939299</v>
      </c>
      <c r="C2296" s="3">
        <v>0.1064040404040404</v>
      </c>
      <c r="D2296" s="5">
        <v>2.9277223208889041</v>
      </c>
    </row>
    <row r="2297" spans="1:4" x14ac:dyDescent="0.2">
      <c r="A2297" s="1">
        <v>2295</v>
      </c>
      <c r="B2297" s="7">
        <v>0.115151515151515</v>
      </c>
      <c r="C2297" s="3">
        <v>0.10732323232323231</v>
      </c>
      <c r="D2297" s="5">
        <v>2.9406387729228389</v>
      </c>
    </row>
    <row r="2298" spans="1:4" x14ac:dyDescent="0.2">
      <c r="A2298" s="1">
        <v>2296</v>
      </c>
      <c r="B2298" s="7">
        <v>0.116363636363636</v>
      </c>
      <c r="C2298" s="3">
        <v>0.1082424242424242</v>
      </c>
      <c r="D2298" s="5">
        <v>2.9535552249567369</v>
      </c>
    </row>
    <row r="2299" spans="1:4" x14ac:dyDescent="0.2">
      <c r="A2299" s="1">
        <v>2297</v>
      </c>
      <c r="B2299" s="7">
        <v>0.117575757575757</v>
      </c>
      <c r="C2299" s="3">
        <v>0.1091616161616162</v>
      </c>
      <c r="D2299" s="5">
        <v>2.9664716769906518</v>
      </c>
    </row>
    <row r="2300" spans="1:4" x14ac:dyDescent="0.2">
      <c r="A2300" s="1">
        <v>2298</v>
      </c>
      <c r="B2300" s="7">
        <v>0.118787878787878</v>
      </c>
      <c r="C2300" s="3">
        <v>0.1100808080808081</v>
      </c>
      <c r="D2300" s="5">
        <v>2.9793881290245858</v>
      </c>
    </row>
    <row r="2301" spans="1:4" x14ac:dyDescent="0.2">
      <c r="A2301" s="1">
        <v>2299</v>
      </c>
      <c r="B2301" s="7">
        <v>0.12</v>
      </c>
      <c r="C2301" s="3">
        <v>0.111</v>
      </c>
      <c r="D2301" s="5">
        <v>2.9923045810584661</v>
      </c>
    </row>
    <row r="2302" spans="1:4" x14ac:dyDescent="0.2">
      <c r="A2302" s="1">
        <v>2300</v>
      </c>
      <c r="B2302" s="7">
        <v>0</v>
      </c>
      <c r="C2302" s="3">
        <v>0.02</v>
      </c>
      <c r="D2302" s="5">
        <v>1.7146046400673121</v>
      </c>
    </row>
    <row r="2303" spans="1:4" x14ac:dyDescent="0.2">
      <c r="A2303" s="1">
        <v>2301</v>
      </c>
      <c r="B2303" s="8">
        <v>1.21212121212121E-3</v>
      </c>
      <c r="C2303" s="3">
        <v>2.0919191919191921E-2</v>
      </c>
      <c r="D2303" s="5">
        <v>1.7275210921012401</v>
      </c>
    </row>
    <row r="2304" spans="1:4" x14ac:dyDescent="0.2">
      <c r="A2304" s="1">
        <v>2302</v>
      </c>
      <c r="B2304" s="7">
        <v>2.4242424242424199E-3</v>
      </c>
      <c r="C2304" s="3">
        <v>2.1838383838383841E-2</v>
      </c>
      <c r="D2304" s="5">
        <v>1.7404375441351541</v>
      </c>
    </row>
    <row r="2305" spans="1:4" x14ac:dyDescent="0.2">
      <c r="A2305" s="1">
        <v>2303</v>
      </c>
      <c r="B2305" s="7">
        <v>3.6363636363636299E-3</v>
      </c>
      <c r="C2305" s="3">
        <v>2.2757575757575761E-2</v>
      </c>
      <c r="D2305" s="5">
        <v>1.753353996169067</v>
      </c>
    </row>
    <row r="2306" spans="1:4" x14ac:dyDescent="0.2">
      <c r="A2306" s="1">
        <v>2304</v>
      </c>
      <c r="B2306" s="7">
        <v>4.8484848484848398E-3</v>
      </c>
      <c r="C2306" s="3">
        <v>2.3676767676767681E-2</v>
      </c>
      <c r="D2306" s="5">
        <v>1.7662704482029401</v>
      </c>
    </row>
    <row r="2307" spans="1:4" x14ac:dyDescent="0.2">
      <c r="A2307" s="1">
        <v>2305</v>
      </c>
      <c r="B2307" s="7">
        <v>6.0606060606060597E-3</v>
      </c>
      <c r="C2307" s="3">
        <v>2.4595959595959591E-2</v>
      </c>
      <c r="D2307" s="5">
        <v>1.7791869002369369</v>
      </c>
    </row>
    <row r="2308" spans="1:4" x14ac:dyDescent="0.2">
      <c r="A2308" s="1">
        <v>2306</v>
      </c>
      <c r="B2308" s="7">
        <v>7.2727272727272701E-3</v>
      </c>
      <c r="C2308" s="3">
        <v>2.5515151515151512E-2</v>
      </c>
      <c r="D2308" s="5">
        <v>1.792103352270807</v>
      </c>
    </row>
    <row r="2309" spans="1:4" x14ac:dyDescent="0.2">
      <c r="A2309" s="1">
        <v>2307</v>
      </c>
      <c r="B2309" s="7">
        <v>8.4848484848484805E-3</v>
      </c>
      <c r="C2309" s="3">
        <v>2.6434343434343439E-2</v>
      </c>
      <c r="D2309" s="5">
        <v>1.8050198043046319</v>
      </c>
    </row>
    <row r="2310" spans="1:4" x14ac:dyDescent="0.2">
      <c r="A2310" s="1">
        <v>2308</v>
      </c>
      <c r="B2310" s="7">
        <v>9.69696969696969E-3</v>
      </c>
      <c r="C2310" s="3">
        <v>2.7353535353535349E-2</v>
      </c>
      <c r="D2310" s="5">
        <v>1.8179362563385919</v>
      </c>
    </row>
    <row r="2311" spans="1:4" x14ac:dyDescent="0.2">
      <c r="A2311" s="1">
        <v>2309</v>
      </c>
      <c r="B2311" s="7">
        <v>1.09090909090909E-2</v>
      </c>
      <c r="C2311" s="3">
        <v>2.8272727272727269E-2</v>
      </c>
      <c r="D2311" s="5">
        <v>1.830852708372503</v>
      </c>
    </row>
    <row r="2312" spans="1:4" x14ac:dyDescent="0.2">
      <c r="A2312" s="1">
        <v>2310</v>
      </c>
      <c r="B2312" s="7">
        <v>1.21212121212121E-2</v>
      </c>
      <c r="C2312" s="3">
        <v>2.9191919191919189E-2</v>
      </c>
      <c r="D2312" s="5">
        <v>1.84376916040634</v>
      </c>
    </row>
    <row r="2313" spans="1:4" x14ac:dyDescent="0.2">
      <c r="A2313" s="1">
        <v>2311</v>
      </c>
      <c r="B2313" s="7">
        <v>1.3333333333333299E-2</v>
      </c>
      <c r="C2313" s="3">
        <v>3.0111111111111109E-2</v>
      </c>
      <c r="D2313" s="5">
        <v>1.856685612440278</v>
      </c>
    </row>
    <row r="2314" spans="1:4" x14ac:dyDescent="0.2">
      <c r="A2314" s="1">
        <v>2312</v>
      </c>
      <c r="B2314" s="7">
        <v>1.45454545454545E-2</v>
      </c>
      <c r="C2314" s="3">
        <v>3.103030303030303E-2</v>
      </c>
      <c r="D2314" s="5">
        <v>1.869602064474273</v>
      </c>
    </row>
    <row r="2315" spans="1:4" x14ac:dyDescent="0.2">
      <c r="A2315" s="1">
        <v>2313</v>
      </c>
      <c r="B2315" s="7">
        <v>1.5757575757575699E-2</v>
      </c>
      <c r="C2315" s="3">
        <v>3.194949494949495E-2</v>
      </c>
      <c r="D2315" s="5">
        <v>1.8825185165080871</v>
      </c>
    </row>
    <row r="2316" spans="1:4" x14ac:dyDescent="0.2">
      <c r="A2316" s="1">
        <v>2314</v>
      </c>
      <c r="B2316" s="7">
        <v>1.6969696969696899E-2</v>
      </c>
      <c r="C2316" s="3">
        <v>3.2868686868686867E-2</v>
      </c>
      <c r="D2316" s="5">
        <v>1.8954349685421339</v>
      </c>
    </row>
    <row r="2317" spans="1:4" x14ac:dyDescent="0.2">
      <c r="A2317" s="1">
        <v>2315</v>
      </c>
      <c r="B2317" s="7">
        <v>1.8181818181818101E-2</v>
      </c>
      <c r="C2317" s="3">
        <v>3.378787878787879E-2</v>
      </c>
      <c r="D2317" s="5">
        <v>1.9083514205758449</v>
      </c>
    </row>
    <row r="2318" spans="1:4" x14ac:dyDescent="0.2">
      <c r="A2318" s="1">
        <v>2316</v>
      </c>
      <c r="B2318" s="7">
        <v>1.93939393939393E-2</v>
      </c>
      <c r="C2318" s="3">
        <v>3.4707070707070707E-2</v>
      </c>
      <c r="D2318" s="5">
        <v>1.9212678726098349</v>
      </c>
    </row>
    <row r="2319" spans="1:4" x14ac:dyDescent="0.2">
      <c r="A2319" s="1">
        <v>2317</v>
      </c>
      <c r="B2319" s="7">
        <v>2.06060606060606E-2</v>
      </c>
      <c r="C2319" s="3">
        <v>3.5626262626262631E-2</v>
      </c>
      <c r="D2319" s="5">
        <v>1.934184324643802</v>
      </c>
    </row>
    <row r="2320" spans="1:4" x14ac:dyDescent="0.2">
      <c r="A2320" s="1">
        <v>2318</v>
      </c>
      <c r="B2320" s="7">
        <v>2.1818181818181799E-2</v>
      </c>
      <c r="C2320" s="3">
        <v>3.6545454545454548E-2</v>
      </c>
      <c r="D2320" s="5">
        <v>1.947100776677718</v>
      </c>
    </row>
    <row r="2321" spans="1:4" x14ac:dyDescent="0.2">
      <c r="A2321" s="1">
        <v>2319</v>
      </c>
      <c r="B2321" s="7">
        <v>2.3030303030303002E-2</v>
      </c>
      <c r="C2321" s="3">
        <v>3.7464646464646457E-2</v>
      </c>
      <c r="D2321" s="5">
        <v>1.9600172287116331</v>
      </c>
    </row>
    <row r="2322" spans="1:4" x14ac:dyDescent="0.2">
      <c r="A2322" s="1">
        <v>2320</v>
      </c>
      <c r="B2322" s="7">
        <v>2.4242424242424201E-2</v>
      </c>
      <c r="C2322" s="3">
        <v>3.8383838383838381E-2</v>
      </c>
      <c r="D2322" s="5">
        <v>1.972933680745641</v>
      </c>
    </row>
    <row r="2323" spans="1:4" x14ac:dyDescent="0.2">
      <c r="A2323" s="1">
        <v>2321</v>
      </c>
      <c r="B2323" s="7">
        <v>2.54545454545454E-2</v>
      </c>
      <c r="C2323" s="3">
        <v>3.9303030303030298E-2</v>
      </c>
      <c r="D2323" s="5">
        <v>1.985850132779353</v>
      </c>
    </row>
    <row r="2324" spans="1:4" x14ac:dyDescent="0.2">
      <c r="A2324" s="1">
        <v>2322</v>
      </c>
      <c r="B2324" s="7">
        <v>2.6666666666666599E-2</v>
      </c>
      <c r="C2324" s="3">
        <v>4.0222222222222222E-2</v>
      </c>
      <c r="D2324" s="5">
        <v>1.998766584813287</v>
      </c>
    </row>
    <row r="2325" spans="1:4" x14ac:dyDescent="0.2">
      <c r="A2325" s="1">
        <v>2323</v>
      </c>
      <c r="B2325" s="7">
        <v>2.7878787878787802E-2</v>
      </c>
      <c r="C2325" s="3">
        <v>4.1141414141414152E-2</v>
      </c>
      <c r="D2325" s="5">
        <v>2.0116830368472991</v>
      </c>
    </row>
    <row r="2326" spans="1:4" x14ac:dyDescent="0.2">
      <c r="A2326" s="1">
        <v>2324</v>
      </c>
      <c r="B2326" s="7">
        <v>2.9090909090909001E-2</v>
      </c>
      <c r="C2326" s="3">
        <v>4.2060606060606062E-2</v>
      </c>
      <c r="D2326" s="5">
        <v>2.0245994888810799</v>
      </c>
    </row>
    <row r="2327" spans="1:4" x14ac:dyDescent="0.2">
      <c r="A2327" s="1">
        <v>2325</v>
      </c>
      <c r="B2327" s="7">
        <v>3.03030303030303E-2</v>
      </c>
      <c r="C2327" s="3">
        <v>4.2979797979797979E-2</v>
      </c>
      <c r="D2327" s="5">
        <v>2.0375159409150041</v>
      </c>
    </row>
    <row r="2328" spans="1:4" x14ac:dyDescent="0.2">
      <c r="A2328" s="1">
        <v>2326</v>
      </c>
      <c r="B2328" s="7">
        <v>3.1515151515151503E-2</v>
      </c>
      <c r="C2328" s="3">
        <v>4.3898989898989903E-2</v>
      </c>
      <c r="D2328" s="5">
        <v>2.0504323929489172</v>
      </c>
    </row>
    <row r="2329" spans="1:4" x14ac:dyDescent="0.2">
      <c r="A2329" s="1">
        <v>2327</v>
      </c>
      <c r="B2329" s="7">
        <v>3.2727272727272702E-2</v>
      </c>
      <c r="C2329" s="3">
        <v>4.481818181818182E-2</v>
      </c>
      <c r="D2329" s="5">
        <v>2.0633488449826132</v>
      </c>
    </row>
    <row r="2330" spans="1:4" x14ac:dyDescent="0.2">
      <c r="A2330" s="1">
        <v>2328</v>
      </c>
      <c r="B2330" s="7">
        <v>3.3939393939393901E-2</v>
      </c>
      <c r="C2330" s="3">
        <v>4.5737373737373743E-2</v>
      </c>
      <c r="D2330" s="5">
        <v>2.0762652970172102</v>
      </c>
    </row>
    <row r="2331" spans="1:4" x14ac:dyDescent="0.2">
      <c r="A2331" s="1">
        <v>2329</v>
      </c>
      <c r="B2331" s="7">
        <v>3.51515151515151E-2</v>
      </c>
      <c r="C2331" s="3">
        <v>4.665656565656566E-2</v>
      </c>
      <c r="D2331" s="5">
        <v>2.089181749050752</v>
      </c>
    </row>
    <row r="2332" spans="1:4" x14ac:dyDescent="0.2">
      <c r="A2332" s="1">
        <v>2330</v>
      </c>
      <c r="B2332" s="7">
        <v>3.6363636363636299E-2</v>
      </c>
      <c r="C2332" s="3">
        <v>4.7575757575757577E-2</v>
      </c>
      <c r="D2332" s="5">
        <v>2.1020982010848419</v>
      </c>
    </row>
    <row r="2333" spans="1:4" x14ac:dyDescent="0.2">
      <c r="A2333" s="1">
        <v>2331</v>
      </c>
      <c r="B2333" s="7">
        <v>3.7575757575757499E-2</v>
      </c>
      <c r="C2333" s="3">
        <v>4.8494949494949487E-2</v>
      </c>
      <c r="D2333" s="5">
        <v>2.1150146531187528</v>
      </c>
    </row>
    <row r="2334" spans="1:4" x14ac:dyDescent="0.2">
      <c r="A2334" s="1">
        <v>2332</v>
      </c>
      <c r="B2334" s="7">
        <v>3.8787878787878698E-2</v>
      </c>
      <c r="C2334" s="3">
        <v>4.941414141414141E-2</v>
      </c>
      <c r="D2334" s="5">
        <v>2.127931105151915</v>
      </c>
    </row>
    <row r="2335" spans="1:4" x14ac:dyDescent="0.2">
      <c r="A2335" s="1">
        <v>2333</v>
      </c>
      <c r="B2335" s="7">
        <v>0.04</v>
      </c>
      <c r="C2335" s="3">
        <v>5.0333333333333327E-2</v>
      </c>
      <c r="D2335" s="5">
        <v>2.140847557191484</v>
      </c>
    </row>
    <row r="2336" spans="1:4" x14ac:dyDescent="0.2">
      <c r="A2336" s="1">
        <v>2334</v>
      </c>
      <c r="B2336" s="7">
        <v>4.12121212121212E-2</v>
      </c>
      <c r="C2336" s="3">
        <v>5.1252525252525258E-2</v>
      </c>
      <c r="D2336" s="5">
        <v>2.1537640092196941</v>
      </c>
    </row>
    <row r="2337" spans="1:4" x14ac:dyDescent="0.2">
      <c r="A2337" s="1">
        <v>2335</v>
      </c>
      <c r="B2337" s="7">
        <v>4.2424242424242399E-2</v>
      </c>
      <c r="C2337" s="3">
        <v>5.2171717171717168E-2</v>
      </c>
      <c r="D2337" s="5">
        <v>2.1666804612547348</v>
      </c>
    </row>
    <row r="2338" spans="1:4" x14ac:dyDescent="0.2">
      <c r="A2338" s="1">
        <v>2336</v>
      </c>
      <c r="B2338" s="7">
        <v>4.3636363636363598E-2</v>
      </c>
      <c r="C2338" s="3">
        <v>5.3090909090909091E-2</v>
      </c>
      <c r="D2338" s="5">
        <v>2.1795969132883992</v>
      </c>
    </row>
    <row r="2339" spans="1:4" x14ac:dyDescent="0.2">
      <c r="A2339" s="1">
        <v>2337</v>
      </c>
      <c r="B2339" s="7">
        <v>4.4848484848484797E-2</v>
      </c>
      <c r="C2339" s="3">
        <v>5.4010101010101008E-2</v>
      </c>
      <c r="D2339" s="5">
        <v>2.1925133653218349</v>
      </c>
    </row>
    <row r="2340" spans="1:4" x14ac:dyDescent="0.2">
      <c r="A2340" s="1">
        <v>2338</v>
      </c>
      <c r="B2340" s="7">
        <v>4.6060606060606003E-2</v>
      </c>
      <c r="C2340" s="3">
        <v>5.4929292929292918E-2</v>
      </c>
      <c r="D2340" s="5">
        <v>2.205429817355665</v>
      </c>
    </row>
    <row r="2341" spans="1:4" x14ac:dyDescent="0.2">
      <c r="A2341" s="1">
        <v>2339</v>
      </c>
      <c r="B2341" s="7">
        <v>4.7272727272727202E-2</v>
      </c>
      <c r="C2341" s="3">
        <v>5.5848484848484842E-2</v>
      </c>
      <c r="D2341" s="5">
        <v>2.218346269389603</v>
      </c>
    </row>
    <row r="2342" spans="1:4" x14ac:dyDescent="0.2">
      <c r="A2342" s="1">
        <v>2340</v>
      </c>
      <c r="B2342" s="7">
        <v>4.8484848484848402E-2</v>
      </c>
      <c r="C2342" s="3">
        <v>5.6767676767676772E-2</v>
      </c>
      <c r="D2342" s="5">
        <v>2.2312627214239038</v>
      </c>
    </row>
    <row r="2343" spans="1:4" x14ac:dyDescent="0.2">
      <c r="A2343" s="1">
        <v>2341</v>
      </c>
      <c r="B2343" s="7">
        <v>4.9696969696969698E-2</v>
      </c>
      <c r="C2343" s="3">
        <v>5.7686868686868689E-2</v>
      </c>
      <c r="D2343" s="5">
        <v>2.24417917345753</v>
      </c>
    </row>
    <row r="2344" spans="1:4" x14ac:dyDescent="0.2">
      <c r="A2344" s="1">
        <v>2342</v>
      </c>
      <c r="B2344" s="7">
        <v>5.0909090909090897E-2</v>
      </c>
      <c r="C2344" s="3">
        <v>5.8606060606060613E-2</v>
      </c>
      <c r="D2344" s="5">
        <v>2.2570956254915511</v>
      </c>
    </row>
    <row r="2345" spans="1:4" x14ac:dyDescent="0.2">
      <c r="A2345" s="1">
        <v>2343</v>
      </c>
      <c r="B2345" s="7">
        <v>5.2121212121212103E-2</v>
      </c>
      <c r="C2345" s="3">
        <v>5.9525252525252523E-2</v>
      </c>
      <c r="D2345" s="5">
        <v>2.2700120775257102</v>
      </c>
    </row>
    <row r="2346" spans="1:4" x14ac:dyDescent="0.2">
      <c r="A2346" s="1">
        <v>2344</v>
      </c>
      <c r="B2346" s="7">
        <v>5.3333333333333302E-2</v>
      </c>
      <c r="C2346" s="3">
        <v>6.044444444444444E-2</v>
      </c>
      <c r="D2346" s="5">
        <v>2.2829285295593982</v>
      </c>
    </row>
    <row r="2347" spans="1:4" x14ac:dyDescent="0.2">
      <c r="A2347" s="1">
        <v>2345</v>
      </c>
      <c r="B2347" s="7">
        <v>5.4545454545454501E-2</v>
      </c>
      <c r="C2347" s="3">
        <v>6.1363636363636363E-2</v>
      </c>
      <c r="D2347" s="5">
        <v>2.2958449815931798</v>
      </c>
    </row>
    <row r="2348" spans="1:4" x14ac:dyDescent="0.2">
      <c r="A2348" s="1">
        <v>2346</v>
      </c>
      <c r="B2348" s="7">
        <v>5.57575757575757E-2</v>
      </c>
      <c r="C2348" s="3">
        <v>6.2282828282828287E-2</v>
      </c>
      <c r="D2348" s="5">
        <v>2.3087614336271818</v>
      </c>
    </row>
    <row r="2349" spans="1:4" x14ac:dyDescent="0.2">
      <c r="A2349" s="1">
        <v>2347</v>
      </c>
      <c r="B2349" s="7">
        <v>5.6969696969696899E-2</v>
      </c>
      <c r="C2349" s="3">
        <v>6.3202020202020204E-2</v>
      </c>
      <c r="D2349" s="5">
        <v>2.3216778856611748</v>
      </c>
    </row>
    <row r="2350" spans="1:4" x14ac:dyDescent="0.2">
      <c r="A2350" s="1">
        <v>2348</v>
      </c>
      <c r="B2350" s="7">
        <v>5.8181818181818099E-2</v>
      </c>
      <c r="C2350" s="3">
        <v>6.4121212121212121E-2</v>
      </c>
      <c r="D2350" s="5">
        <v>2.334594337695016</v>
      </c>
    </row>
    <row r="2351" spans="1:4" x14ac:dyDescent="0.2">
      <c r="A2351" s="1">
        <v>2349</v>
      </c>
      <c r="B2351" s="7">
        <v>5.9393939393939298E-2</v>
      </c>
      <c r="C2351" s="3">
        <v>6.5040404040404037E-2</v>
      </c>
      <c r="D2351" s="5">
        <v>2.3475107897289949</v>
      </c>
    </row>
    <row r="2352" spans="1:4" x14ac:dyDescent="0.2">
      <c r="A2352" s="1">
        <v>2350</v>
      </c>
      <c r="B2352" s="7">
        <v>6.0606060606060601E-2</v>
      </c>
      <c r="C2352" s="3">
        <v>6.5959595959595954E-2</v>
      </c>
      <c r="D2352" s="5">
        <v>2.360427241762757</v>
      </c>
    </row>
    <row r="2353" spans="1:4" x14ac:dyDescent="0.2">
      <c r="A2353" s="1">
        <v>2351</v>
      </c>
      <c r="B2353" s="7">
        <v>6.18181818181818E-2</v>
      </c>
      <c r="C2353" s="3">
        <v>6.6878787878787885E-2</v>
      </c>
      <c r="D2353" s="5">
        <v>2.3733436937968011</v>
      </c>
    </row>
    <row r="2354" spans="1:4" x14ac:dyDescent="0.2">
      <c r="A2354" s="1">
        <v>2352</v>
      </c>
      <c r="B2354" s="7">
        <v>6.3030303030303006E-2</v>
      </c>
      <c r="C2354" s="3">
        <v>6.7797979797979802E-2</v>
      </c>
      <c r="D2354" s="5">
        <v>2.3862601458306409</v>
      </c>
    </row>
    <row r="2355" spans="1:4" x14ac:dyDescent="0.2">
      <c r="A2355" s="1">
        <v>2353</v>
      </c>
      <c r="B2355" s="7">
        <v>6.4242424242424198E-2</v>
      </c>
      <c r="C2355" s="3">
        <v>6.8717171717171718E-2</v>
      </c>
      <c r="D2355" s="5">
        <v>2.3991765978645492</v>
      </c>
    </row>
    <row r="2356" spans="1:4" x14ac:dyDescent="0.2">
      <c r="A2356" s="1">
        <v>2354</v>
      </c>
      <c r="B2356" s="7">
        <v>6.5454545454545404E-2</v>
      </c>
      <c r="C2356" s="3">
        <v>6.9636363636363635E-2</v>
      </c>
      <c r="D2356" s="5">
        <v>2.4120930498984561</v>
      </c>
    </row>
    <row r="2357" spans="1:4" x14ac:dyDescent="0.2">
      <c r="A2357" s="1">
        <v>2355</v>
      </c>
      <c r="B2357" s="7">
        <v>6.6666666666666596E-2</v>
      </c>
      <c r="C2357" s="3">
        <v>7.0555555555555552E-2</v>
      </c>
      <c r="D2357" s="5">
        <v>2.4250095019324349</v>
      </c>
    </row>
    <row r="2358" spans="1:4" x14ac:dyDescent="0.2">
      <c r="A2358" s="1">
        <v>2356</v>
      </c>
      <c r="B2358" s="7">
        <v>6.7878787878787802E-2</v>
      </c>
      <c r="C2358" s="3">
        <v>7.1474747474747469E-2</v>
      </c>
      <c r="D2358" s="5">
        <v>2.4379259539664422</v>
      </c>
    </row>
    <row r="2359" spans="1:4" x14ac:dyDescent="0.2">
      <c r="A2359" s="1">
        <v>2357</v>
      </c>
      <c r="B2359" s="7">
        <v>6.9090909090908995E-2</v>
      </c>
      <c r="C2359" s="3">
        <v>7.2393939393939399E-2</v>
      </c>
      <c r="D2359" s="5">
        <v>2.450842406000171</v>
      </c>
    </row>
    <row r="2360" spans="1:4" x14ac:dyDescent="0.2">
      <c r="A2360" s="1">
        <v>2358</v>
      </c>
      <c r="B2360" s="7">
        <v>7.0303030303030298E-2</v>
      </c>
      <c r="C2360" s="3">
        <v>7.3313131313131316E-2</v>
      </c>
      <c r="D2360" s="5">
        <v>2.4637588580341041</v>
      </c>
    </row>
    <row r="2361" spans="1:4" x14ac:dyDescent="0.2">
      <c r="A2361" s="1">
        <v>2359</v>
      </c>
      <c r="B2361" s="7">
        <v>7.1515151515151504E-2</v>
      </c>
      <c r="C2361" s="3">
        <v>7.4232323232323233E-2</v>
      </c>
      <c r="D2361" s="5">
        <v>2.4766753100680119</v>
      </c>
    </row>
    <row r="2362" spans="1:4" x14ac:dyDescent="0.2">
      <c r="A2362" s="1">
        <v>2360</v>
      </c>
      <c r="B2362" s="7">
        <v>7.2727272727272696E-2</v>
      </c>
      <c r="C2362" s="3">
        <v>7.515151515151515E-2</v>
      </c>
      <c r="D2362" s="5">
        <v>2.4895917621019641</v>
      </c>
    </row>
    <row r="2363" spans="1:4" x14ac:dyDescent="0.2">
      <c r="A2363" s="1">
        <v>2361</v>
      </c>
      <c r="B2363" s="7">
        <v>7.3939393939393902E-2</v>
      </c>
      <c r="C2363" s="3">
        <v>7.6070707070707066E-2</v>
      </c>
      <c r="D2363" s="5">
        <v>2.502508214135807</v>
      </c>
    </row>
    <row r="2364" spans="1:4" x14ac:dyDescent="0.2">
      <c r="A2364" s="1">
        <v>2362</v>
      </c>
      <c r="B2364" s="7">
        <v>7.5151515151515094E-2</v>
      </c>
      <c r="C2364" s="3">
        <v>7.6989898989898983E-2</v>
      </c>
      <c r="D2364" s="5">
        <v>2.515424666169757</v>
      </c>
    </row>
    <row r="2365" spans="1:4" x14ac:dyDescent="0.2">
      <c r="A2365" s="1">
        <v>2363</v>
      </c>
      <c r="B2365" s="7">
        <v>7.63636363636363E-2</v>
      </c>
      <c r="C2365" s="3">
        <v>7.7909090909090914E-2</v>
      </c>
      <c r="D2365" s="5">
        <v>2.5283411182036262</v>
      </c>
    </row>
    <row r="2366" spans="1:4" x14ac:dyDescent="0.2">
      <c r="A2366" s="1">
        <v>2364</v>
      </c>
      <c r="B2366" s="7">
        <v>7.7575757575757506E-2</v>
      </c>
      <c r="C2366" s="3">
        <v>7.8828282828282831E-2</v>
      </c>
      <c r="D2366" s="5">
        <v>2.5412575702376139</v>
      </c>
    </row>
    <row r="2367" spans="1:4" x14ac:dyDescent="0.2">
      <c r="A2367" s="1">
        <v>2365</v>
      </c>
      <c r="B2367" s="7">
        <v>7.8787878787878698E-2</v>
      </c>
      <c r="C2367" s="3">
        <v>7.9747474747474748E-2</v>
      </c>
      <c r="D2367" s="5">
        <v>2.5541740222715572</v>
      </c>
    </row>
    <row r="2368" spans="1:4" x14ac:dyDescent="0.2">
      <c r="A2368" s="1">
        <v>2366</v>
      </c>
      <c r="B2368" s="7">
        <v>0.08</v>
      </c>
      <c r="C2368" s="3">
        <v>8.0666666666666664E-2</v>
      </c>
      <c r="D2368" s="5">
        <v>2.5670904743054268</v>
      </c>
    </row>
    <row r="2369" spans="1:4" x14ac:dyDescent="0.2">
      <c r="A2369" s="1">
        <v>2367</v>
      </c>
      <c r="B2369" s="7">
        <v>8.1212121212121194E-2</v>
      </c>
      <c r="C2369" s="3">
        <v>8.1585858585858581E-2</v>
      </c>
      <c r="D2369" s="5">
        <v>2.5800069263393</v>
      </c>
    </row>
    <row r="2370" spans="1:4" x14ac:dyDescent="0.2">
      <c r="A2370" s="1">
        <v>2368</v>
      </c>
      <c r="B2370" s="7">
        <v>8.24242424242424E-2</v>
      </c>
      <c r="C2370" s="3">
        <v>8.2505050505050512E-2</v>
      </c>
      <c r="D2370" s="5">
        <v>2.59292337837321</v>
      </c>
    </row>
    <row r="2371" spans="1:4" x14ac:dyDescent="0.2">
      <c r="A2371" s="1">
        <v>2369</v>
      </c>
      <c r="B2371" s="7">
        <v>8.3636363636363606E-2</v>
      </c>
      <c r="C2371" s="3">
        <v>8.3424242424242429E-2</v>
      </c>
      <c r="D2371" s="5">
        <v>2.6058398304071182</v>
      </c>
    </row>
    <row r="2372" spans="1:4" x14ac:dyDescent="0.2">
      <c r="A2372" s="1">
        <v>2370</v>
      </c>
      <c r="B2372" s="7">
        <v>8.4848484848484798E-2</v>
      </c>
      <c r="C2372" s="3">
        <v>8.4343434343434345E-2</v>
      </c>
      <c r="D2372" s="5">
        <v>2.618756282441026</v>
      </c>
    </row>
    <row r="2373" spans="1:4" x14ac:dyDescent="0.2">
      <c r="A2373" s="1">
        <v>2371</v>
      </c>
      <c r="B2373" s="7">
        <v>8.6060606060606004E-2</v>
      </c>
      <c r="C2373" s="3">
        <v>8.5262626262626262E-2</v>
      </c>
      <c r="D2373" s="5">
        <v>2.6316727344749671</v>
      </c>
    </row>
    <row r="2374" spans="1:4" x14ac:dyDescent="0.2">
      <c r="A2374" s="1">
        <v>2372</v>
      </c>
      <c r="B2374" s="7">
        <v>8.7272727272727196E-2</v>
      </c>
      <c r="C2374" s="3">
        <v>8.6181818181818179E-2</v>
      </c>
      <c r="D2374" s="5">
        <v>2.6445891865088771</v>
      </c>
    </row>
    <row r="2375" spans="1:4" x14ac:dyDescent="0.2">
      <c r="A2375" s="1">
        <v>2373</v>
      </c>
      <c r="B2375" s="7">
        <v>8.8484848484848402E-2</v>
      </c>
      <c r="C2375" s="3">
        <v>8.710101010101011E-2</v>
      </c>
      <c r="D2375" s="5">
        <v>2.657505638542784</v>
      </c>
    </row>
    <row r="2376" spans="1:4" x14ac:dyDescent="0.2">
      <c r="A2376" s="1">
        <v>2374</v>
      </c>
      <c r="B2376" s="7">
        <v>8.9696969696969595E-2</v>
      </c>
      <c r="C2376" s="3">
        <v>8.8020202020202026E-2</v>
      </c>
      <c r="D2376" s="5">
        <v>2.670422090576694</v>
      </c>
    </row>
    <row r="2377" spans="1:4" x14ac:dyDescent="0.2">
      <c r="A2377" s="1">
        <v>2375</v>
      </c>
      <c r="B2377" s="7">
        <v>9.0909090909090898E-2</v>
      </c>
      <c r="C2377" s="3">
        <v>8.8939393939393943E-2</v>
      </c>
      <c r="D2377" s="5">
        <v>2.6833385426105738</v>
      </c>
    </row>
    <row r="2378" spans="1:4" x14ac:dyDescent="0.2">
      <c r="A2378" s="1">
        <v>2376</v>
      </c>
      <c r="B2378" s="7">
        <v>9.2121212121212104E-2</v>
      </c>
      <c r="C2378" s="3">
        <v>8.985858585858586E-2</v>
      </c>
      <c r="D2378" s="5">
        <v>2.6962549946445238</v>
      </c>
    </row>
    <row r="2379" spans="1:4" x14ac:dyDescent="0.2">
      <c r="A2379" s="1">
        <v>2377</v>
      </c>
      <c r="B2379" s="7">
        <v>9.3333333333333296E-2</v>
      </c>
      <c r="C2379" s="3">
        <v>9.0777777777777777E-2</v>
      </c>
      <c r="D2379" s="5">
        <v>2.7091714466784178</v>
      </c>
    </row>
    <row r="2380" spans="1:4" x14ac:dyDescent="0.2">
      <c r="A2380" s="1">
        <v>2378</v>
      </c>
      <c r="B2380" s="7">
        <v>9.4545454545454502E-2</v>
      </c>
      <c r="C2380" s="3">
        <v>9.1696969696969693E-2</v>
      </c>
      <c r="D2380" s="5">
        <v>2.722087898712314</v>
      </c>
    </row>
    <row r="2381" spans="1:4" x14ac:dyDescent="0.2">
      <c r="A2381" s="1">
        <v>2379</v>
      </c>
      <c r="B2381" s="7">
        <v>9.5757575757575694E-2</v>
      </c>
      <c r="C2381" s="3">
        <v>9.2616161616161624E-2</v>
      </c>
      <c r="D2381" s="5">
        <v>2.7350043507461859</v>
      </c>
    </row>
    <row r="2382" spans="1:4" x14ac:dyDescent="0.2">
      <c r="A2382" s="1">
        <v>2380</v>
      </c>
      <c r="B2382" s="7">
        <v>9.69696969696969E-2</v>
      </c>
      <c r="C2382" s="3">
        <v>9.3535353535353541E-2</v>
      </c>
      <c r="D2382" s="5">
        <v>2.7479208027801332</v>
      </c>
    </row>
    <row r="2383" spans="1:4" x14ac:dyDescent="0.2">
      <c r="A2383" s="1">
        <v>2381</v>
      </c>
      <c r="B2383" s="7">
        <v>9.8181818181818106E-2</v>
      </c>
      <c r="C2383" s="3">
        <v>9.4454545454545458E-2</v>
      </c>
      <c r="D2383" s="5">
        <v>2.7608372548140538</v>
      </c>
    </row>
    <row r="2384" spans="1:4" x14ac:dyDescent="0.2">
      <c r="A2384" s="1">
        <v>2382</v>
      </c>
      <c r="B2384" s="7">
        <v>9.9393939393939396E-2</v>
      </c>
      <c r="C2384" s="3">
        <v>9.5373737373737374E-2</v>
      </c>
      <c r="D2384" s="5">
        <v>2.7737537068479772</v>
      </c>
    </row>
    <row r="2385" spans="1:4" x14ac:dyDescent="0.2">
      <c r="A2385" s="1">
        <v>2383</v>
      </c>
      <c r="B2385" s="7">
        <v>0.10060606060606</v>
      </c>
      <c r="C2385" s="3">
        <v>9.6292929292929291E-2</v>
      </c>
      <c r="D2385" s="5">
        <v>2.7866701588818961</v>
      </c>
    </row>
    <row r="2386" spans="1:4" x14ac:dyDescent="0.2">
      <c r="A2386" s="1">
        <v>2384</v>
      </c>
      <c r="B2386" s="7">
        <v>0.101818181818181</v>
      </c>
      <c r="C2386" s="3">
        <v>9.7212121212121208E-2</v>
      </c>
      <c r="D2386" s="5">
        <v>2.7995866109157932</v>
      </c>
    </row>
    <row r="2387" spans="1:4" x14ac:dyDescent="0.2">
      <c r="A2387" s="1">
        <v>2385</v>
      </c>
      <c r="B2387" s="7">
        <v>0.103030303030303</v>
      </c>
      <c r="C2387" s="3">
        <v>9.8131313131313139E-2</v>
      </c>
      <c r="D2387" s="5">
        <v>2.812503062949737</v>
      </c>
    </row>
    <row r="2388" spans="1:4" x14ac:dyDescent="0.2">
      <c r="A2388" s="1">
        <v>2386</v>
      </c>
      <c r="B2388" s="7">
        <v>0.104242424242424</v>
      </c>
      <c r="C2388" s="3">
        <v>9.9050505050505055E-2</v>
      </c>
      <c r="D2388" s="5">
        <v>2.825419514983567</v>
      </c>
    </row>
    <row r="2389" spans="1:4" x14ac:dyDescent="0.2">
      <c r="A2389" s="1">
        <v>2387</v>
      </c>
      <c r="B2389" s="7">
        <v>0.105454545454545</v>
      </c>
      <c r="C2389" s="3">
        <v>9.9969696969696972E-2</v>
      </c>
      <c r="D2389" s="5">
        <v>2.8383359670175099</v>
      </c>
    </row>
    <row r="2390" spans="1:4" x14ac:dyDescent="0.2">
      <c r="A2390" s="1">
        <v>2388</v>
      </c>
      <c r="B2390" s="7">
        <v>0.10666666666666599</v>
      </c>
      <c r="C2390" s="3">
        <v>0.1008888888888889</v>
      </c>
      <c r="D2390" s="5">
        <v>2.851252419051431</v>
      </c>
    </row>
    <row r="2391" spans="1:4" x14ac:dyDescent="0.2">
      <c r="A2391" s="1">
        <v>2389</v>
      </c>
      <c r="B2391" s="7">
        <v>0.10787878787878701</v>
      </c>
      <c r="C2391" s="3">
        <v>0.10180808080808081</v>
      </c>
      <c r="D2391" s="5">
        <v>2.8641688710853508</v>
      </c>
    </row>
    <row r="2392" spans="1:4" x14ac:dyDescent="0.2">
      <c r="A2392" s="1">
        <v>2390</v>
      </c>
      <c r="B2392" s="7">
        <v>0.109090909090909</v>
      </c>
      <c r="C2392" s="3">
        <v>0.10272727272727269</v>
      </c>
      <c r="D2392" s="5">
        <v>2.8770853231192701</v>
      </c>
    </row>
    <row r="2393" spans="1:4" x14ac:dyDescent="0.2">
      <c r="A2393" s="1">
        <v>2391</v>
      </c>
      <c r="B2393" s="7">
        <v>0.11030303030303</v>
      </c>
      <c r="C2393" s="3">
        <v>0.10364646464646469</v>
      </c>
      <c r="D2393" s="5">
        <v>2.890001775153169</v>
      </c>
    </row>
    <row r="2394" spans="1:4" x14ac:dyDescent="0.2">
      <c r="A2394" s="1">
        <v>2392</v>
      </c>
      <c r="B2394" s="7">
        <v>0.111515151515151</v>
      </c>
      <c r="C2394" s="3">
        <v>0.1045656565656566</v>
      </c>
      <c r="D2394" s="5">
        <v>2.902918227187087</v>
      </c>
    </row>
    <row r="2395" spans="1:4" x14ac:dyDescent="0.2">
      <c r="A2395" s="1">
        <v>2393</v>
      </c>
      <c r="B2395" s="7">
        <v>0.112727272727272</v>
      </c>
      <c r="C2395" s="3">
        <v>0.1054848484848485</v>
      </c>
      <c r="D2395" s="5">
        <v>2.9158346792209668</v>
      </c>
    </row>
    <row r="2396" spans="1:4" x14ac:dyDescent="0.2">
      <c r="A2396" s="1">
        <v>2394</v>
      </c>
      <c r="B2396" s="7">
        <v>0.11393939393939299</v>
      </c>
      <c r="C2396" s="3">
        <v>0.1064040404040404</v>
      </c>
      <c r="D2396" s="5">
        <v>2.9287511312549062</v>
      </c>
    </row>
    <row r="2397" spans="1:4" x14ac:dyDescent="0.2">
      <c r="A2397" s="1">
        <v>2395</v>
      </c>
      <c r="B2397" s="7">
        <v>0.115151515151515</v>
      </c>
      <c r="C2397" s="3">
        <v>0.10732323232323231</v>
      </c>
      <c r="D2397" s="5">
        <v>2.941667583288825</v>
      </c>
    </row>
    <row r="2398" spans="1:4" x14ac:dyDescent="0.2">
      <c r="A2398" s="1">
        <v>2396</v>
      </c>
      <c r="B2398" s="7">
        <v>0.116363636363636</v>
      </c>
      <c r="C2398" s="3">
        <v>0.1082424242424242</v>
      </c>
      <c r="D2398" s="5">
        <v>2.9545840353226862</v>
      </c>
    </row>
    <row r="2399" spans="1:4" x14ac:dyDescent="0.2">
      <c r="A2399" s="1">
        <v>2397</v>
      </c>
      <c r="B2399" s="7">
        <v>0.117575757575757</v>
      </c>
      <c r="C2399" s="3">
        <v>0.1091616161616162</v>
      </c>
      <c r="D2399" s="5">
        <v>2.9675004873566611</v>
      </c>
    </row>
    <row r="2400" spans="1:4" x14ac:dyDescent="0.2">
      <c r="A2400" s="1">
        <v>2398</v>
      </c>
      <c r="B2400" s="7">
        <v>0.118787878787878</v>
      </c>
      <c r="C2400" s="3">
        <v>0.1100808080808081</v>
      </c>
      <c r="D2400" s="5">
        <v>2.9804169393905622</v>
      </c>
    </row>
    <row r="2401" spans="1:4" x14ac:dyDescent="0.2">
      <c r="A2401" s="1">
        <v>2399</v>
      </c>
      <c r="B2401" s="7">
        <v>0.12</v>
      </c>
      <c r="C2401" s="3">
        <v>0.111</v>
      </c>
      <c r="D2401" s="5">
        <v>2.9933333914244429</v>
      </c>
    </row>
    <row r="2402" spans="1:4" x14ac:dyDescent="0.2">
      <c r="A2402" s="1">
        <v>2400</v>
      </c>
      <c r="B2402" s="7">
        <v>0</v>
      </c>
      <c r="C2402" s="3">
        <v>0.02</v>
      </c>
      <c r="D2402" s="5">
        <v>1.7156374672624299</v>
      </c>
    </row>
    <row r="2403" spans="1:4" x14ac:dyDescent="0.2">
      <c r="A2403" s="1">
        <v>2401</v>
      </c>
      <c r="B2403" s="8">
        <v>1.21212121212121E-3</v>
      </c>
      <c r="C2403" s="3">
        <v>2.0919191919191921E-2</v>
      </c>
      <c r="D2403" s="5">
        <v>1.7285539192963251</v>
      </c>
    </row>
    <row r="2404" spans="1:4" x14ac:dyDescent="0.2">
      <c r="A2404" s="1">
        <v>2402</v>
      </c>
      <c r="B2404" s="7">
        <v>2.4242424242424199E-3</v>
      </c>
      <c r="C2404" s="3">
        <v>2.1838383838383841E-2</v>
      </c>
      <c r="D2404" s="5">
        <v>1.741470371330232</v>
      </c>
    </row>
    <row r="2405" spans="1:4" x14ac:dyDescent="0.2">
      <c r="A2405" s="1">
        <v>2403</v>
      </c>
      <c r="B2405" s="7">
        <v>3.6363636363636299E-3</v>
      </c>
      <c r="C2405" s="3">
        <v>2.2757575757575761E-2</v>
      </c>
      <c r="D2405" s="5">
        <v>1.754386823364217</v>
      </c>
    </row>
    <row r="2406" spans="1:4" x14ac:dyDescent="0.2">
      <c r="A2406" s="1">
        <v>2404</v>
      </c>
      <c r="B2406" s="7">
        <v>4.8484848484848398E-3</v>
      </c>
      <c r="C2406" s="3">
        <v>2.3676767676767681E-2</v>
      </c>
      <c r="D2406" s="5">
        <v>1.7673032753980851</v>
      </c>
    </row>
    <row r="2407" spans="1:4" x14ac:dyDescent="0.2">
      <c r="A2407" s="1">
        <v>2405</v>
      </c>
      <c r="B2407" s="7">
        <v>6.0606060606060597E-3</v>
      </c>
      <c r="C2407" s="3">
        <v>2.4595959595959591E-2</v>
      </c>
      <c r="D2407" s="5">
        <v>1.78021972743199</v>
      </c>
    </row>
    <row r="2408" spans="1:4" x14ac:dyDescent="0.2">
      <c r="A2408" s="1">
        <v>2406</v>
      </c>
      <c r="B2408" s="7">
        <v>7.2727272727272701E-3</v>
      </c>
      <c r="C2408" s="3">
        <v>2.5515151515151512E-2</v>
      </c>
      <c r="D2408" s="5">
        <v>1.7931361794658081</v>
      </c>
    </row>
    <row r="2409" spans="1:4" x14ac:dyDescent="0.2">
      <c r="A2409" s="1">
        <v>2407</v>
      </c>
      <c r="B2409" s="7">
        <v>8.4848484848484805E-3</v>
      </c>
      <c r="C2409" s="3">
        <v>2.6434343434343439E-2</v>
      </c>
      <c r="D2409" s="5">
        <v>1.806052631499893</v>
      </c>
    </row>
    <row r="2410" spans="1:4" x14ac:dyDescent="0.2">
      <c r="A2410" s="1">
        <v>2408</v>
      </c>
      <c r="B2410" s="7">
        <v>9.69696969696969E-3</v>
      </c>
      <c r="C2410" s="3">
        <v>2.7353535353535349E-2</v>
      </c>
      <c r="D2410" s="5">
        <v>1.818969083533803</v>
      </c>
    </row>
    <row r="2411" spans="1:4" x14ac:dyDescent="0.2">
      <c r="A2411" s="1">
        <v>2409</v>
      </c>
      <c r="B2411" s="7">
        <v>1.09090909090909E-2</v>
      </c>
      <c r="C2411" s="3">
        <v>2.8272727272727269E-2</v>
      </c>
      <c r="D2411" s="5">
        <v>1.831885535567539</v>
      </c>
    </row>
    <row r="2412" spans="1:4" x14ac:dyDescent="0.2">
      <c r="A2412" s="1">
        <v>2410</v>
      </c>
      <c r="B2412" s="7">
        <v>1.21212121212121E-2</v>
      </c>
      <c r="C2412" s="3">
        <v>2.9191919191919189E-2</v>
      </c>
      <c r="D2412" s="5">
        <v>1.8448019876015671</v>
      </c>
    </row>
    <row r="2413" spans="1:4" x14ac:dyDescent="0.2">
      <c r="A2413" s="1">
        <v>2411</v>
      </c>
      <c r="B2413" s="7">
        <v>1.3333333333333299E-2</v>
      </c>
      <c r="C2413" s="3">
        <v>3.0111111111111109E-2</v>
      </c>
      <c r="D2413" s="5">
        <v>1.8577184396354489</v>
      </c>
    </row>
    <row r="2414" spans="1:4" x14ac:dyDescent="0.2">
      <c r="A2414" s="1">
        <v>2412</v>
      </c>
      <c r="B2414" s="7">
        <v>1.45454545454545E-2</v>
      </c>
      <c r="C2414" s="3">
        <v>3.103030303030303E-2</v>
      </c>
      <c r="D2414" s="5">
        <v>1.8706348916693549</v>
      </c>
    </row>
    <row r="2415" spans="1:4" x14ac:dyDescent="0.2">
      <c r="A2415" s="1">
        <v>2413</v>
      </c>
      <c r="B2415" s="7">
        <v>1.5757575757575699E-2</v>
      </c>
      <c r="C2415" s="3">
        <v>3.194949494949495E-2</v>
      </c>
      <c r="D2415" s="5">
        <v>1.8835513437032889</v>
      </c>
    </row>
    <row r="2416" spans="1:4" x14ac:dyDescent="0.2">
      <c r="A2416" s="1">
        <v>2414</v>
      </c>
      <c r="B2416" s="7">
        <v>1.6969696969696899E-2</v>
      </c>
      <c r="C2416" s="3">
        <v>3.2868686868686867E-2</v>
      </c>
      <c r="D2416" s="5">
        <v>1.896467795737256</v>
      </c>
    </row>
    <row r="2417" spans="1:4" x14ac:dyDescent="0.2">
      <c r="A2417" s="1">
        <v>2415</v>
      </c>
      <c r="B2417" s="7">
        <v>1.8181818181818101E-2</v>
      </c>
      <c r="C2417" s="3">
        <v>3.378787878787879E-2</v>
      </c>
      <c r="D2417" s="5">
        <v>1.909384247771146</v>
      </c>
    </row>
    <row r="2418" spans="1:4" x14ac:dyDescent="0.2">
      <c r="A2418" s="1">
        <v>2416</v>
      </c>
      <c r="B2418" s="7">
        <v>1.93939393939393E-2</v>
      </c>
      <c r="C2418" s="3">
        <v>3.4707070707070707E-2</v>
      </c>
      <c r="D2418" s="5">
        <v>1.922300699804985</v>
      </c>
    </row>
    <row r="2419" spans="1:4" x14ac:dyDescent="0.2">
      <c r="A2419" s="1">
        <v>2417</v>
      </c>
      <c r="B2419" s="7">
        <v>2.06060606060606E-2</v>
      </c>
      <c r="C2419" s="3">
        <v>3.5626262626262631E-2</v>
      </c>
      <c r="D2419" s="5">
        <v>1.935217151838885</v>
      </c>
    </row>
    <row r="2420" spans="1:4" x14ac:dyDescent="0.2">
      <c r="A2420" s="1">
        <v>2418</v>
      </c>
      <c r="B2420" s="7">
        <v>2.1818181818181799E-2</v>
      </c>
      <c r="C2420" s="3">
        <v>3.6545454545454548E-2</v>
      </c>
      <c r="D2420" s="5">
        <v>1.9481336038727901</v>
      </c>
    </row>
    <row r="2421" spans="1:4" x14ac:dyDescent="0.2">
      <c r="A2421" s="1">
        <v>2419</v>
      </c>
      <c r="B2421" s="7">
        <v>2.3030303030303002E-2</v>
      </c>
      <c r="C2421" s="3">
        <v>3.7464646464646457E-2</v>
      </c>
      <c r="D2421" s="5">
        <v>1.961050055906606</v>
      </c>
    </row>
    <row r="2422" spans="1:4" x14ac:dyDescent="0.2">
      <c r="A2422" s="1">
        <v>2420</v>
      </c>
      <c r="B2422" s="7">
        <v>2.4242424242424201E-2</v>
      </c>
      <c r="C2422" s="3">
        <v>3.8383838383838381E-2</v>
      </c>
      <c r="D2422" s="5">
        <v>1.9739665079407649</v>
      </c>
    </row>
    <row r="2423" spans="1:4" x14ac:dyDescent="0.2">
      <c r="A2423" s="1">
        <v>2421</v>
      </c>
      <c r="B2423" s="7">
        <v>2.54545454545454E-2</v>
      </c>
      <c r="C2423" s="3">
        <v>3.9303030303030298E-2</v>
      </c>
      <c r="D2423" s="5">
        <v>1.986882959974555</v>
      </c>
    </row>
    <row r="2424" spans="1:4" x14ac:dyDescent="0.2">
      <c r="A2424" s="1">
        <v>2422</v>
      </c>
      <c r="B2424" s="7">
        <v>2.6666666666666599E-2</v>
      </c>
      <c r="C2424" s="3">
        <v>4.0222222222222222E-2</v>
      </c>
      <c r="D2424" s="5">
        <v>1.9997994120085889</v>
      </c>
    </row>
    <row r="2425" spans="1:4" x14ac:dyDescent="0.2">
      <c r="A2425" s="1">
        <v>2423</v>
      </c>
      <c r="B2425" s="7">
        <v>2.7878787878787802E-2</v>
      </c>
      <c r="C2425" s="3">
        <v>4.1141414141414152E-2</v>
      </c>
      <c r="D2425" s="5">
        <v>2.0127158640424678</v>
      </c>
    </row>
    <row r="2426" spans="1:4" x14ac:dyDescent="0.2">
      <c r="A2426" s="1">
        <v>2424</v>
      </c>
      <c r="B2426" s="7">
        <v>2.9090909090909001E-2</v>
      </c>
      <c r="C2426" s="3">
        <v>4.2060606060606062E-2</v>
      </c>
      <c r="D2426" s="5">
        <v>2.0256323160763738</v>
      </c>
    </row>
    <row r="2427" spans="1:4" x14ac:dyDescent="0.2">
      <c r="A2427" s="1">
        <v>2425</v>
      </c>
      <c r="B2427" s="7">
        <v>3.03030303030303E-2</v>
      </c>
      <c r="C2427" s="3">
        <v>4.2979797979797979E-2</v>
      </c>
      <c r="D2427" s="5">
        <v>2.0385487681101391</v>
      </c>
    </row>
    <row r="2428" spans="1:4" x14ac:dyDescent="0.2">
      <c r="A2428" s="1">
        <v>2426</v>
      </c>
      <c r="B2428" s="7">
        <v>3.1515151515151503E-2</v>
      </c>
      <c r="C2428" s="3">
        <v>4.3898989898989903E-2</v>
      </c>
      <c r="D2428" s="5">
        <v>2.0514652201438759</v>
      </c>
    </row>
    <row r="2429" spans="1:4" x14ac:dyDescent="0.2">
      <c r="A2429" s="1">
        <v>2427</v>
      </c>
      <c r="B2429" s="7">
        <v>3.2727272727272702E-2</v>
      </c>
      <c r="C2429" s="3">
        <v>4.481818181818182E-2</v>
      </c>
      <c r="D2429" s="5">
        <v>2.064381672177948</v>
      </c>
    </row>
    <row r="2430" spans="1:4" x14ac:dyDescent="0.2">
      <c r="A2430" s="1">
        <v>2428</v>
      </c>
      <c r="B2430" s="7">
        <v>3.3939393939393901E-2</v>
      </c>
      <c r="C2430" s="3">
        <v>4.5737373737373743E-2</v>
      </c>
      <c r="D2430" s="5">
        <v>2.077298124211775</v>
      </c>
    </row>
    <row r="2431" spans="1:4" x14ac:dyDescent="0.2">
      <c r="A2431" s="1">
        <v>2429</v>
      </c>
      <c r="B2431" s="7">
        <v>3.51515151515151E-2</v>
      </c>
      <c r="C2431" s="3">
        <v>4.665656565656566E-2</v>
      </c>
      <c r="D2431" s="5">
        <v>2.0902145762459181</v>
      </c>
    </row>
    <row r="2432" spans="1:4" x14ac:dyDescent="0.2">
      <c r="A2432" s="1">
        <v>2430</v>
      </c>
      <c r="B2432" s="7">
        <v>3.6363636363636299E-2</v>
      </c>
      <c r="C2432" s="3">
        <v>4.7575757575757577E-2</v>
      </c>
      <c r="D2432" s="5">
        <v>2.103131028280107</v>
      </c>
    </row>
    <row r="2433" spans="1:4" x14ac:dyDescent="0.2">
      <c r="A2433" s="1">
        <v>2431</v>
      </c>
      <c r="B2433" s="7">
        <v>3.7575757575757499E-2</v>
      </c>
      <c r="C2433" s="3">
        <v>4.8494949494949487E-2</v>
      </c>
      <c r="D2433" s="5">
        <v>2.116047480313981</v>
      </c>
    </row>
    <row r="2434" spans="1:4" x14ac:dyDescent="0.2">
      <c r="A2434" s="1">
        <v>2432</v>
      </c>
      <c r="B2434" s="7">
        <v>3.8787878787878698E-2</v>
      </c>
      <c r="C2434" s="3">
        <v>4.941414141414141E-2</v>
      </c>
      <c r="D2434" s="5">
        <v>2.1289639323490781</v>
      </c>
    </row>
    <row r="2435" spans="1:4" x14ac:dyDescent="0.2">
      <c r="A2435" s="1">
        <v>2433</v>
      </c>
      <c r="B2435" s="7">
        <v>0.04</v>
      </c>
      <c r="C2435" s="3">
        <v>5.0333333333333327E-2</v>
      </c>
      <c r="D2435" s="5">
        <v>2.1418803843770728</v>
      </c>
    </row>
    <row r="2436" spans="1:4" x14ac:dyDescent="0.2">
      <c r="A2436" s="1">
        <v>2434</v>
      </c>
      <c r="B2436" s="7">
        <v>4.12121212121212E-2</v>
      </c>
      <c r="C2436" s="3">
        <v>5.1252525252525258E-2</v>
      </c>
      <c r="D2436" s="5">
        <v>2.1547968364151089</v>
      </c>
    </row>
    <row r="2437" spans="1:4" x14ac:dyDescent="0.2">
      <c r="A2437" s="1">
        <v>2435</v>
      </c>
      <c r="B2437" s="7">
        <v>4.2424242424242399E-2</v>
      </c>
      <c r="C2437" s="3">
        <v>5.2171717171717168E-2</v>
      </c>
      <c r="D2437" s="5">
        <v>2.167713288447652</v>
      </c>
    </row>
    <row r="2438" spans="1:4" x14ac:dyDescent="0.2">
      <c r="A2438" s="1">
        <v>2436</v>
      </c>
      <c r="B2438" s="7">
        <v>4.3636363636363598E-2</v>
      </c>
      <c r="C2438" s="3">
        <v>5.3090909090909091E-2</v>
      </c>
      <c r="D2438" s="5">
        <v>2.1806297404833601</v>
      </c>
    </row>
    <row r="2439" spans="1:4" x14ac:dyDescent="0.2">
      <c r="A2439" s="1">
        <v>2437</v>
      </c>
      <c r="B2439" s="7">
        <v>4.4848484848484797E-2</v>
      </c>
      <c r="C2439" s="3">
        <v>5.4010101010101008E-2</v>
      </c>
      <c r="D2439" s="5">
        <v>2.1935461925174269</v>
      </c>
    </row>
    <row r="2440" spans="1:4" x14ac:dyDescent="0.2">
      <c r="A2440" s="1">
        <v>2438</v>
      </c>
      <c r="B2440" s="7">
        <v>4.6060606060606003E-2</v>
      </c>
      <c r="C2440" s="3">
        <v>5.4929292929292918E-2</v>
      </c>
      <c r="D2440" s="5">
        <v>2.206462644550848</v>
      </c>
    </row>
    <row r="2441" spans="1:4" x14ac:dyDescent="0.2">
      <c r="A2441" s="1">
        <v>2439</v>
      </c>
      <c r="B2441" s="7">
        <v>4.7272727272727202E-2</v>
      </c>
      <c r="C2441" s="3">
        <v>5.5848484848484842E-2</v>
      </c>
      <c r="D2441" s="5">
        <v>2.2193790965849391</v>
      </c>
    </row>
    <row r="2442" spans="1:4" x14ac:dyDescent="0.2">
      <c r="A2442" s="1">
        <v>2440</v>
      </c>
      <c r="B2442" s="7">
        <v>4.8484848484848402E-2</v>
      </c>
      <c r="C2442" s="3">
        <v>5.6767676767676772E-2</v>
      </c>
      <c r="D2442" s="5">
        <v>2.2322955486187168</v>
      </c>
    </row>
    <row r="2443" spans="1:4" x14ac:dyDescent="0.2">
      <c r="A2443" s="1">
        <v>2441</v>
      </c>
      <c r="B2443" s="7">
        <v>4.9696969696969698E-2</v>
      </c>
      <c r="C2443" s="3">
        <v>5.7686868686868689E-2</v>
      </c>
      <c r="D2443" s="5">
        <v>2.245212000652645</v>
      </c>
    </row>
    <row r="2444" spans="1:4" x14ac:dyDescent="0.2">
      <c r="A2444" s="1">
        <v>2442</v>
      </c>
      <c r="B2444" s="7">
        <v>5.0909090909090897E-2</v>
      </c>
      <c r="C2444" s="3">
        <v>5.8606060606060613E-2</v>
      </c>
      <c r="D2444" s="5">
        <v>2.2581284526867331</v>
      </c>
    </row>
    <row r="2445" spans="1:4" x14ac:dyDescent="0.2">
      <c r="A2445" s="1">
        <v>2443</v>
      </c>
      <c r="B2445" s="7">
        <v>5.2121212121212103E-2</v>
      </c>
      <c r="C2445" s="3">
        <v>5.9525252525252523E-2</v>
      </c>
      <c r="D2445" s="5">
        <v>2.271044904720664</v>
      </c>
    </row>
    <row r="2446" spans="1:4" x14ac:dyDescent="0.2">
      <c r="A2446" s="1">
        <v>2444</v>
      </c>
      <c r="B2446" s="7">
        <v>5.3333333333333302E-2</v>
      </c>
      <c r="C2446" s="3">
        <v>6.044444444444444E-2</v>
      </c>
      <c r="D2446" s="5">
        <v>2.283961356754471</v>
      </c>
    </row>
    <row r="2447" spans="1:4" x14ac:dyDescent="0.2">
      <c r="A2447" s="1">
        <v>2445</v>
      </c>
      <c r="B2447" s="7">
        <v>5.4545454545454501E-2</v>
      </c>
      <c r="C2447" s="3">
        <v>6.1363636363636363E-2</v>
      </c>
      <c r="D2447" s="5">
        <v>2.2968778087882948</v>
      </c>
    </row>
    <row r="2448" spans="1:4" x14ac:dyDescent="0.2">
      <c r="A2448" s="1">
        <v>2446</v>
      </c>
      <c r="B2448" s="7">
        <v>5.57575757575757E-2</v>
      </c>
      <c r="C2448" s="3">
        <v>6.2282828282828287E-2</v>
      </c>
      <c r="D2448" s="5">
        <v>2.3097942608222208</v>
      </c>
    </row>
    <row r="2449" spans="1:4" x14ac:dyDescent="0.2">
      <c r="A2449" s="1">
        <v>2447</v>
      </c>
      <c r="B2449" s="7">
        <v>5.6969696969696899E-2</v>
      </c>
      <c r="C2449" s="3">
        <v>6.3202020202020204E-2</v>
      </c>
      <c r="D2449" s="5">
        <v>2.322710712856229</v>
      </c>
    </row>
    <row r="2450" spans="1:4" x14ac:dyDescent="0.2">
      <c r="A2450" s="1">
        <v>2448</v>
      </c>
      <c r="B2450" s="7">
        <v>5.8181818181818099E-2</v>
      </c>
      <c r="C2450" s="3">
        <v>6.4121212121212121E-2</v>
      </c>
      <c r="D2450" s="5">
        <v>2.3356271648899871</v>
      </c>
    </row>
    <row r="2451" spans="1:4" x14ac:dyDescent="0.2">
      <c r="A2451" s="1">
        <v>2449</v>
      </c>
      <c r="B2451" s="7">
        <v>5.9393939393939298E-2</v>
      </c>
      <c r="C2451" s="3">
        <v>6.5040404040404037E-2</v>
      </c>
      <c r="D2451" s="5">
        <v>2.3485436169240672</v>
      </c>
    </row>
    <row r="2452" spans="1:4" x14ac:dyDescent="0.2">
      <c r="A2452" s="1">
        <v>2450</v>
      </c>
      <c r="B2452" s="7">
        <v>6.0606060606060601E-2</v>
      </c>
      <c r="C2452" s="3">
        <v>6.5959595959595954E-2</v>
      </c>
      <c r="D2452" s="5">
        <v>2.361460068957931</v>
      </c>
    </row>
    <row r="2453" spans="1:4" x14ac:dyDescent="0.2">
      <c r="A2453" s="1">
        <v>2451</v>
      </c>
      <c r="B2453" s="7">
        <v>6.18181818181818E-2</v>
      </c>
      <c r="C2453" s="3">
        <v>6.6878787878787885E-2</v>
      </c>
      <c r="D2453" s="5">
        <v>2.3743765209918468</v>
      </c>
    </row>
    <row r="2454" spans="1:4" x14ac:dyDescent="0.2">
      <c r="A2454" s="1">
        <v>2452</v>
      </c>
      <c r="B2454" s="7">
        <v>6.3030303030303006E-2</v>
      </c>
      <c r="C2454" s="3">
        <v>6.7797979797979802E-2</v>
      </c>
      <c r="D2454" s="5">
        <v>2.3872929730258292</v>
      </c>
    </row>
    <row r="2455" spans="1:4" x14ac:dyDescent="0.2">
      <c r="A2455" s="1">
        <v>2453</v>
      </c>
      <c r="B2455" s="7">
        <v>6.4242424242424198E-2</v>
      </c>
      <c r="C2455" s="3">
        <v>6.8717171717171718E-2</v>
      </c>
      <c r="D2455" s="5">
        <v>2.4002094250597401</v>
      </c>
    </row>
    <row r="2456" spans="1:4" x14ac:dyDescent="0.2">
      <c r="A2456" s="1">
        <v>2454</v>
      </c>
      <c r="B2456" s="7">
        <v>6.5454545454545404E-2</v>
      </c>
      <c r="C2456" s="3">
        <v>6.9636363636363635E-2</v>
      </c>
      <c r="D2456" s="5">
        <v>2.413125877093615</v>
      </c>
    </row>
    <row r="2457" spans="1:4" x14ac:dyDescent="0.2">
      <c r="A2457" s="1">
        <v>2455</v>
      </c>
      <c r="B2457" s="7">
        <v>6.6666666666666596E-2</v>
      </c>
      <c r="C2457" s="3">
        <v>7.0555555555555552E-2</v>
      </c>
      <c r="D2457" s="5">
        <v>2.4260423291275832</v>
      </c>
    </row>
    <row r="2458" spans="1:4" x14ac:dyDescent="0.2">
      <c r="A2458" s="1">
        <v>2456</v>
      </c>
      <c r="B2458" s="7">
        <v>6.7878787878787802E-2</v>
      </c>
      <c r="C2458" s="3">
        <v>7.1474747474747469E-2</v>
      </c>
      <c r="D2458" s="5">
        <v>2.4389587811614422</v>
      </c>
    </row>
    <row r="2459" spans="1:4" x14ac:dyDescent="0.2">
      <c r="A2459" s="1">
        <v>2457</v>
      </c>
      <c r="B2459" s="7">
        <v>6.9090909090908995E-2</v>
      </c>
      <c r="C2459" s="3">
        <v>7.2393939393939399E-2</v>
      </c>
      <c r="D2459" s="5">
        <v>2.4518752331952589</v>
      </c>
    </row>
    <row r="2460" spans="1:4" x14ac:dyDescent="0.2">
      <c r="A2460" s="1">
        <v>2458</v>
      </c>
      <c r="B2460" s="7">
        <v>7.0303030303030298E-2</v>
      </c>
      <c r="C2460" s="3">
        <v>7.3313131313131316E-2</v>
      </c>
      <c r="D2460" s="5">
        <v>2.4647916852291769</v>
      </c>
    </row>
    <row r="2461" spans="1:4" x14ac:dyDescent="0.2">
      <c r="A2461" s="1">
        <v>2459</v>
      </c>
      <c r="B2461" s="7">
        <v>7.1515151515151504E-2</v>
      </c>
      <c r="C2461" s="3">
        <v>7.4232323232323233E-2</v>
      </c>
      <c r="D2461" s="5">
        <v>2.4777081372630949</v>
      </c>
    </row>
    <row r="2462" spans="1:4" x14ac:dyDescent="0.2">
      <c r="A2462" s="1">
        <v>2460</v>
      </c>
      <c r="B2462" s="7">
        <v>7.2727272727272696E-2</v>
      </c>
      <c r="C2462" s="3">
        <v>7.515151515151515E-2</v>
      </c>
      <c r="D2462" s="5">
        <v>2.4906245892970551</v>
      </c>
    </row>
    <row r="2463" spans="1:4" x14ac:dyDescent="0.2">
      <c r="A2463" s="1">
        <v>2461</v>
      </c>
      <c r="B2463" s="7">
        <v>7.3939393939393902E-2</v>
      </c>
      <c r="C2463" s="3">
        <v>7.6070707070707066E-2</v>
      </c>
      <c r="D2463" s="5">
        <v>2.5035410413310131</v>
      </c>
    </row>
    <row r="2464" spans="1:4" x14ac:dyDescent="0.2">
      <c r="A2464" s="1">
        <v>2462</v>
      </c>
      <c r="B2464" s="7">
        <v>7.5151515151515094E-2</v>
      </c>
      <c r="C2464" s="3">
        <v>7.6989898989898983E-2</v>
      </c>
      <c r="D2464" s="5">
        <v>2.516457493364864</v>
      </c>
    </row>
    <row r="2465" spans="1:4" x14ac:dyDescent="0.2">
      <c r="A2465" s="1">
        <v>2463</v>
      </c>
      <c r="B2465" s="7">
        <v>7.63636363636363E-2</v>
      </c>
      <c r="C2465" s="3">
        <v>7.7909090909090914E-2</v>
      </c>
      <c r="D2465" s="5">
        <v>2.5293739453987412</v>
      </c>
    </row>
    <row r="2466" spans="1:4" x14ac:dyDescent="0.2">
      <c r="A2466" s="1">
        <v>2464</v>
      </c>
      <c r="B2466" s="7">
        <v>7.7575757575757506E-2</v>
      </c>
      <c r="C2466" s="3">
        <v>7.8828282828282831E-2</v>
      </c>
      <c r="D2466" s="5">
        <v>2.542290397432732</v>
      </c>
    </row>
    <row r="2467" spans="1:4" x14ac:dyDescent="0.2">
      <c r="A2467" s="1">
        <v>2465</v>
      </c>
      <c r="B2467" s="7">
        <v>7.8787878787878698E-2</v>
      </c>
      <c r="C2467" s="3">
        <v>7.9747474747474748E-2</v>
      </c>
      <c r="D2467" s="5">
        <v>2.5552068494666069</v>
      </c>
    </row>
    <row r="2468" spans="1:4" x14ac:dyDescent="0.2">
      <c r="A2468" s="1">
        <v>2466</v>
      </c>
      <c r="B2468" s="7">
        <v>0.08</v>
      </c>
      <c r="C2468" s="3">
        <v>8.0666666666666664E-2</v>
      </c>
      <c r="D2468" s="5">
        <v>2.5681233015005218</v>
      </c>
    </row>
    <row r="2469" spans="1:4" x14ac:dyDescent="0.2">
      <c r="A2469" s="1">
        <v>2467</v>
      </c>
      <c r="B2469" s="7">
        <v>8.1212121212121194E-2</v>
      </c>
      <c r="C2469" s="3">
        <v>8.1585858585858581E-2</v>
      </c>
      <c r="D2469" s="5">
        <v>2.5810397535344358</v>
      </c>
    </row>
    <row r="2470" spans="1:4" x14ac:dyDescent="0.2">
      <c r="A2470" s="1">
        <v>2468</v>
      </c>
      <c r="B2470" s="7">
        <v>8.24242424242424E-2</v>
      </c>
      <c r="C2470" s="3">
        <v>8.2505050505050512E-2</v>
      </c>
      <c r="D2470" s="5">
        <v>2.5939562055683498</v>
      </c>
    </row>
    <row r="2471" spans="1:4" x14ac:dyDescent="0.2">
      <c r="A2471" s="1">
        <v>2469</v>
      </c>
      <c r="B2471" s="7">
        <v>8.3636363636363606E-2</v>
      </c>
      <c r="C2471" s="3">
        <v>8.3424242424242429E-2</v>
      </c>
      <c r="D2471" s="5">
        <v>2.6068726576021639</v>
      </c>
    </row>
    <row r="2472" spans="1:4" x14ac:dyDescent="0.2">
      <c r="A2472" s="1">
        <v>2470</v>
      </c>
      <c r="B2472" s="7">
        <v>8.4848484848484798E-2</v>
      </c>
      <c r="C2472" s="3">
        <v>8.4343434343434345E-2</v>
      </c>
      <c r="D2472" s="5">
        <v>2.619789109636145</v>
      </c>
    </row>
    <row r="2473" spans="1:4" x14ac:dyDescent="0.2">
      <c r="A2473" s="1">
        <v>2471</v>
      </c>
      <c r="B2473" s="7">
        <v>8.6060606060606004E-2</v>
      </c>
      <c r="C2473" s="3">
        <v>8.5262626262626262E-2</v>
      </c>
      <c r="D2473" s="5">
        <v>2.632705561670091</v>
      </c>
    </row>
    <row r="2474" spans="1:4" x14ac:dyDescent="0.2">
      <c r="A2474" s="1">
        <v>2472</v>
      </c>
      <c r="B2474" s="7">
        <v>8.7272727272727196E-2</v>
      </c>
      <c r="C2474" s="3">
        <v>8.6181818181818179E-2</v>
      </c>
      <c r="D2474" s="5">
        <v>2.6456220137040041</v>
      </c>
    </row>
    <row r="2475" spans="1:4" x14ac:dyDescent="0.2">
      <c r="A2475" s="1">
        <v>2473</v>
      </c>
      <c r="B2475" s="7">
        <v>8.8484848484848402E-2</v>
      </c>
      <c r="C2475" s="3">
        <v>8.710101010101011E-2</v>
      </c>
      <c r="D2475" s="5">
        <v>2.6585384657378559</v>
      </c>
    </row>
    <row r="2476" spans="1:4" x14ac:dyDescent="0.2">
      <c r="A2476" s="1">
        <v>2474</v>
      </c>
      <c r="B2476" s="7">
        <v>8.9696969696969595E-2</v>
      </c>
      <c r="C2476" s="3">
        <v>8.8020202020202026E-2</v>
      </c>
      <c r="D2476" s="5">
        <v>2.671454917771801</v>
      </c>
    </row>
    <row r="2477" spans="1:4" x14ac:dyDescent="0.2">
      <c r="A2477" s="1">
        <v>2475</v>
      </c>
      <c r="B2477" s="7">
        <v>9.0909090909090898E-2</v>
      </c>
      <c r="C2477" s="3">
        <v>8.8939393939393943E-2</v>
      </c>
      <c r="D2477" s="5">
        <v>2.684371369805743</v>
      </c>
    </row>
    <row r="2478" spans="1:4" x14ac:dyDescent="0.2">
      <c r="A2478" s="1">
        <v>2476</v>
      </c>
      <c r="B2478" s="7">
        <v>9.2121212121212104E-2</v>
      </c>
      <c r="C2478" s="3">
        <v>8.985858585858586E-2</v>
      </c>
      <c r="D2478" s="5">
        <v>2.697287821839669</v>
      </c>
    </row>
    <row r="2479" spans="1:4" x14ac:dyDescent="0.2">
      <c r="A2479" s="1">
        <v>2477</v>
      </c>
      <c r="B2479" s="7">
        <v>9.3333333333333296E-2</v>
      </c>
      <c r="C2479" s="3">
        <v>9.0777777777777777E-2</v>
      </c>
      <c r="D2479" s="5">
        <v>2.7102042738735128</v>
      </c>
    </row>
    <row r="2480" spans="1:4" x14ac:dyDescent="0.2">
      <c r="A2480" s="1">
        <v>2478</v>
      </c>
      <c r="B2480" s="7">
        <v>9.4545454545454502E-2</v>
      </c>
      <c r="C2480" s="3">
        <v>9.1696969696969693E-2</v>
      </c>
      <c r="D2480" s="5">
        <v>2.7231207259074388</v>
      </c>
    </row>
    <row r="2481" spans="1:4" x14ac:dyDescent="0.2">
      <c r="A2481" s="1">
        <v>2479</v>
      </c>
      <c r="B2481" s="7">
        <v>9.5757575757575694E-2</v>
      </c>
      <c r="C2481" s="3">
        <v>9.2616161616161624E-2</v>
      </c>
      <c r="D2481" s="5">
        <v>2.7360371779413151</v>
      </c>
    </row>
    <row r="2482" spans="1:4" x14ac:dyDescent="0.2">
      <c r="A2482" s="1">
        <v>2480</v>
      </c>
      <c r="B2482" s="7">
        <v>9.69696969696969E-2</v>
      </c>
      <c r="C2482" s="3">
        <v>9.3535353535353541E-2</v>
      </c>
      <c r="D2482" s="5">
        <v>2.7489536299752411</v>
      </c>
    </row>
    <row r="2483" spans="1:4" x14ac:dyDescent="0.2">
      <c r="A2483" s="1">
        <v>2481</v>
      </c>
      <c r="B2483" s="7">
        <v>9.8181818181818106E-2</v>
      </c>
      <c r="C2483" s="3">
        <v>9.4454545454545458E-2</v>
      </c>
      <c r="D2483" s="5">
        <v>2.761870082009191</v>
      </c>
    </row>
    <row r="2484" spans="1:4" x14ac:dyDescent="0.2">
      <c r="A2484" s="1">
        <v>2482</v>
      </c>
      <c r="B2484" s="7">
        <v>9.9393939393939396E-2</v>
      </c>
      <c r="C2484" s="3">
        <v>9.5373737373737374E-2</v>
      </c>
      <c r="D2484" s="5">
        <v>2.7747865340430922</v>
      </c>
    </row>
    <row r="2485" spans="1:4" x14ac:dyDescent="0.2">
      <c r="A2485" s="1">
        <v>2483</v>
      </c>
      <c r="B2485" s="7">
        <v>0.10060606060606</v>
      </c>
      <c r="C2485" s="3">
        <v>9.6292929292929291E-2</v>
      </c>
      <c r="D2485" s="5">
        <v>2.7877029860770408</v>
      </c>
    </row>
    <row r="2486" spans="1:4" x14ac:dyDescent="0.2">
      <c r="A2486" s="1">
        <v>2484</v>
      </c>
      <c r="B2486" s="7">
        <v>0.101818181818181</v>
      </c>
      <c r="C2486" s="3">
        <v>9.7212121212121208E-2</v>
      </c>
      <c r="D2486" s="5">
        <v>2.800619438110894</v>
      </c>
    </row>
    <row r="2487" spans="1:4" x14ac:dyDescent="0.2">
      <c r="A2487" s="1">
        <v>2485</v>
      </c>
      <c r="B2487" s="7">
        <v>0.103030303030303</v>
      </c>
      <c r="C2487" s="3">
        <v>9.8131313131313139E-2</v>
      </c>
      <c r="D2487" s="5">
        <v>2.8135358901447969</v>
      </c>
    </row>
    <row r="2488" spans="1:4" x14ac:dyDescent="0.2">
      <c r="A2488" s="1">
        <v>2486</v>
      </c>
      <c r="B2488" s="7">
        <v>0.104242424242424</v>
      </c>
      <c r="C2488" s="3">
        <v>9.9050505050505055E-2</v>
      </c>
      <c r="D2488" s="5">
        <v>2.8264523421787429</v>
      </c>
    </row>
    <row r="2489" spans="1:4" x14ac:dyDescent="0.2">
      <c r="A2489" s="1">
        <v>2487</v>
      </c>
      <c r="B2489" s="7">
        <v>0.105454545454545</v>
      </c>
      <c r="C2489" s="3">
        <v>9.9969696969696972E-2</v>
      </c>
      <c r="D2489" s="5">
        <v>2.839368794212644</v>
      </c>
    </row>
    <row r="2490" spans="1:4" x14ac:dyDescent="0.2">
      <c r="A2490" s="1">
        <v>2488</v>
      </c>
      <c r="B2490" s="7">
        <v>0.10666666666666599</v>
      </c>
      <c r="C2490" s="3">
        <v>0.1008888888888889</v>
      </c>
      <c r="D2490" s="5">
        <v>2.852285246246546</v>
      </c>
    </row>
    <row r="2491" spans="1:4" x14ac:dyDescent="0.2">
      <c r="A2491" s="1">
        <v>2489</v>
      </c>
      <c r="B2491" s="7">
        <v>0.10787878787878701</v>
      </c>
      <c r="C2491" s="3">
        <v>0.10180808080808081</v>
      </c>
      <c r="D2491" s="5">
        <v>2.8652016982804911</v>
      </c>
    </row>
    <row r="2492" spans="1:4" x14ac:dyDescent="0.2">
      <c r="A2492" s="1">
        <v>2490</v>
      </c>
      <c r="B2492" s="7">
        <v>0.109090909090909</v>
      </c>
      <c r="C2492" s="3">
        <v>0.10272727272727269</v>
      </c>
      <c r="D2492" s="5">
        <v>2.878118150314414</v>
      </c>
    </row>
    <row r="2493" spans="1:4" x14ac:dyDescent="0.2">
      <c r="A2493" s="1">
        <v>2491</v>
      </c>
      <c r="B2493" s="7">
        <v>0.11030303030303</v>
      </c>
      <c r="C2493" s="3">
        <v>0.10364646464646469</v>
      </c>
      <c r="D2493" s="5">
        <v>2.8910346023482751</v>
      </c>
    </row>
    <row r="2494" spans="1:4" x14ac:dyDescent="0.2">
      <c r="A2494" s="1">
        <v>2492</v>
      </c>
      <c r="B2494" s="7">
        <v>0.111515151515151</v>
      </c>
      <c r="C2494" s="3">
        <v>0.1045656565656566</v>
      </c>
      <c r="D2494" s="5">
        <v>2.9039510543822171</v>
      </c>
    </row>
    <row r="2495" spans="1:4" x14ac:dyDescent="0.2">
      <c r="A2495" s="1">
        <v>2493</v>
      </c>
      <c r="B2495" s="7">
        <v>0.112727272727272</v>
      </c>
      <c r="C2495" s="3">
        <v>0.1054848484848485</v>
      </c>
      <c r="D2495" s="5">
        <v>2.9168675064160992</v>
      </c>
    </row>
    <row r="2496" spans="1:4" x14ac:dyDescent="0.2">
      <c r="A2496" s="1">
        <v>2494</v>
      </c>
      <c r="B2496" s="7">
        <v>0.11393939393939299</v>
      </c>
      <c r="C2496" s="3">
        <v>0.1064040404040404</v>
      </c>
      <c r="D2496" s="5">
        <v>2.9297839584500212</v>
      </c>
    </row>
    <row r="2497" spans="1:4" x14ac:dyDescent="0.2">
      <c r="A2497" s="1">
        <v>2495</v>
      </c>
      <c r="B2497" s="7">
        <v>0.115151515151515</v>
      </c>
      <c r="C2497" s="3">
        <v>0.10732323232323231</v>
      </c>
      <c r="D2497" s="5">
        <v>2.9427004104839241</v>
      </c>
    </row>
    <row r="2498" spans="1:4" x14ac:dyDescent="0.2">
      <c r="A2498" s="1">
        <v>2496</v>
      </c>
      <c r="B2498" s="7">
        <v>0.116363636363636</v>
      </c>
      <c r="C2498" s="3">
        <v>0.1082424242424242</v>
      </c>
      <c r="D2498" s="5">
        <v>2.9556168625178461</v>
      </c>
    </row>
    <row r="2499" spans="1:4" x14ac:dyDescent="0.2">
      <c r="A2499" s="1">
        <v>2497</v>
      </c>
      <c r="B2499" s="7">
        <v>0.117575757575757</v>
      </c>
      <c r="C2499" s="3">
        <v>0.1091616161616162</v>
      </c>
      <c r="D2499" s="5">
        <v>2.9685333145517498</v>
      </c>
    </row>
    <row r="2500" spans="1:4" x14ac:dyDescent="0.2">
      <c r="A2500" s="1">
        <v>2498</v>
      </c>
      <c r="B2500" s="7">
        <v>0.118787878787878</v>
      </c>
      <c r="C2500" s="3">
        <v>0.1100808080808081</v>
      </c>
      <c r="D2500" s="5">
        <v>2.9814497665856532</v>
      </c>
    </row>
    <row r="2501" spans="1:4" x14ac:dyDescent="0.2">
      <c r="A2501" s="1">
        <v>2499</v>
      </c>
      <c r="B2501" s="7">
        <v>0.12</v>
      </c>
      <c r="C2501" s="3">
        <v>0.111</v>
      </c>
      <c r="D2501" s="5">
        <v>2.994366218619573</v>
      </c>
    </row>
    <row r="2502" spans="1:4" x14ac:dyDescent="0.2">
      <c r="A2502" s="1">
        <v>2500</v>
      </c>
      <c r="B2502" s="7">
        <v>0</v>
      </c>
      <c r="C2502" s="3">
        <v>0.02</v>
      </c>
      <c r="D2502" s="5">
        <v>1.716674334857333</v>
      </c>
    </row>
    <row r="2503" spans="1:4" x14ac:dyDescent="0.2">
      <c r="A2503" s="1">
        <v>2501</v>
      </c>
      <c r="B2503" s="8">
        <v>1.21212121212121E-3</v>
      </c>
      <c r="C2503" s="3">
        <v>2.0919191919191921E-2</v>
      </c>
      <c r="D2503" s="5">
        <v>1.7295907868912721</v>
      </c>
    </row>
    <row r="2504" spans="1:4" x14ac:dyDescent="0.2">
      <c r="A2504" s="1">
        <v>2502</v>
      </c>
      <c r="B2504" s="7">
        <v>2.4242424242424199E-3</v>
      </c>
      <c r="C2504" s="3">
        <v>2.1838383838383841E-2</v>
      </c>
      <c r="D2504" s="5">
        <v>1.7425072389251739</v>
      </c>
    </row>
    <row r="2505" spans="1:4" x14ac:dyDescent="0.2">
      <c r="A2505" s="1">
        <v>2503</v>
      </c>
      <c r="B2505" s="7">
        <v>3.6363636363636299E-3</v>
      </c>
      <c r="C2505" s="3">
        <v>2.2757575757575761E-2</v>
      </c>
      <c r="D2505" s="5">
        <v>1.755423690959153</v>
      </c>
    </row>
    <row r="2506" spans="1:4" x14ac:dyDescent="0.2">
      <c r="A2506" s="1">
        <v>2504</v>
      </c>
      <c r="B2506" s="7">
        <v>4.8484848484848398E-3</v>
      </c>
      <c r="C2506" s="3">
        <v>2.3676767676767681E-2</v>
      </c>
      <c r="D2506" s="5">
        <v>1.768340142992934</v>
      </c>
    </row>
    <row r="2507" spans="1:4" x14ac:dyDescent="0.2">
      <c r="A2507" s="1">
        <v>2505</v>
      </c>
      <c r="B2507" s="7">
        <v>6.0606060606060597E-3</v>
      </c>
      <c r="C2507" s="3">
        <v>2.4595959595959591E-2</v>
      </c>
      <c r="D2507" s="5">
        <v>1.7812565950269159</v>
      </c>
    </row>
    <row r="2508" spans="1:4" x14ac:dyDescent="0.2">
      <c r="A2508" s="1">
        <v>2506</v>
      </c>
      <c r="B2508" s="7">
        <v>7.2727272727272701E-3</v>
      </c>
      <c r="C2508" s="3">
        <v>2.5515151515151512E-2</v>
      </c>
      <c r="D2508" s="5">
        <v>1.7941730470608599</v>
      </c>
    </row>
    <row r="2509" spans="1:4" x14ac:dyDescent="0.2">
      <c r="A2509" s="1">
        <v>2507</v>
      </c>
      <c r="B2509" s="7">
        <v>8.4848484848484805E-3</v>
      </c>
      <c r="C2509" s="3">
        <v>2.6434343434343439E-2</v>
      </c>
      <c r="D2509" s="5">
        <v>1.8070894990947639</v>
      </c>
    </row>
    <row r="2510" spans="1:4" x14ac:dyDescent="0.2">
      <c r="A2510" s="1">
        <v>2508</v>
      </c>
      <c r="B2510" s="7">
        <v>9.69696969696969E-3</v>
      </c>
      <c r="C2510" s="3">
        <v>2.7353535353535349E-2</v>
      </c>
      <c r="D2510" s="5">
        <v>1.8200059511286379</v>
      </c>
    </row>
    <row r="2511" spans="1:4" x14ac:dyDescent="0.2">
      <c r="A2511" s="1">
        <v>2509</v>
      </c>
      <c r="B2511" s="7">
        <v>1.09090909090909E-2</v>
      </c>
      <c r="C2511" s="3">
        <v>2.8272727272727269E-2</v>
      </c>
      <c r="D2511" s="5">
        <v>1.8329224031625371</v>
      </c>
    </row>
    <row r="2512" spans="1:4" x14ac:dyDescent="0.2">
      <c r="A2512" s="1">
        <v>2510</v>
      </c>
      <c r="B2512" s="7">
        <v>1.21212121212121E-2</v>
      </c>
      <c r="C2512" s="3">
        <v>2.9191919191919189E-2</v>
      </c>
      <c r="D2512" s="5">
        <v>1.8458388551964839</v>
      </c>
    </row>
    <row r="2513" spans="1:4" x14ac:dyDescent="0.2">
      <c r="A2513" s="1">
        <v>2511</v>
      </c>
      <c r="B2513" s="7">
        <v>1.3333333333333299E-2</v>
      </c>
      <c r="C2513" s="3">
        <v>3.0111111111111109E-2</v>
      </c>
      <c r="D2513" s="5">
        <v>1.858755307230437</v>
      </c>
    </row>
    <row r="2514" spans="1:4" x14ac:dyDescent="0.2">
      <c r="A2514" s="1">
        <v>2512</v>
      </c>
      <c r="B2514" s="7">
        <v>1.45454545454545E-2</v>
      </c>
      <c r="C2514" s="3">
        <v>3.103030303030303E-2</v>
      </c>
      <c r="D2514" s="5">
        <v>1.8716717592643379</v>
      </c>
    </row>
    <row r="2515" spans="1:4" x14ac:dyDescent="0.2">
      <c r="A2515" s="1">
        <v>2513</v>
      </c>
      <c r="B2515" s="7">
        <v>1.5757575757575699E-2</v>
      </c>
      <c r="C2515" s="3">
        <v>3.194949494949495E-2</v>
      </c>
      <c r="D2515" s="5">
        <v>1.88458821129819</v>
      </c>
    </row>
    <row r="2516" spans="1:4" x14ac:dyDescent="0.2">
      <c r="A2516" s="1">
        <v>2514</v>
      </c>
      <c r="B2516" s="7">
        <v>1.6969696969696899E-2</v>
      </c>
      <c r="C2516" s="3">
        <v>3.2868686868686867E-2</v>
      </c>
      <c r="D2516" s="5">
        <v>1.897504663332086</v>
      </c>
    </row>
    <row r="2517" spans="1:4" x14ac:dyDescent="0.2">
      <c r="A2517" s="1">
        <v>2515</v>
      </c>
      <c r="B2517" s="7">
        <v>1.8181818181818101E-2</v>
      </c>
      <c r="C2517" s="3">
        <v>3.378787878787879E-2</v>
      </c>
      <c r="D2517" s="5">
        <v>1.910421115365978</v>
      </c>
    </row>
    <row r="2518" spans="1:4" x14ac:dyDescent="0.2">
      <c r="A2518" s="1">
        <v>2516</v>
      </c>
      <c r="B2518" s="7">
        <v>1.93939393939393E-2</v>
      </c>
      <c r="C2518" s="3">
        <v>3.4707070707070707E-2</v>
      </c>
      <c r="D2518" s="5">
        <v>1.923337567399942</v>
      </c>
    </row>
    <row r="2519" spans="1:4" x14ac:dyDescent="0.2">
      <c r="A2519" s="1">
        <v>2517</v>
      </c>
      <c r="B2519" s="7">
        <v>2.06060606060606E-2</v>
      </c>
      <c r="C2519" s="3">
        <v>3.5626262626262631E-2</v>
      </c>
      <c r="D2519" s="5">
        <v>1.936254019433761</v>
      </c>
    </row>
    <row r="2520" spans="1:4" x14ac:dyDescent="0.2">
      <c r="A2520" s="1">
        <v>2518</v>
      </c>
      <c r="B2520" s="7">
        <v>2.1818181818181799E-2</v>
      </c>
      <c r="C2520" s="3">
        <v>3.6545454545454548E-2</v>
      </c>
      <c r="D2520" s="5">
        <v>1.9491704714677269</v>
      </c>
    </row>
    <row r="2521" spans="1:4" x14ac:dyDescent="0.2">
      <c r="A2521" s="1">
        <v>2519</v>
      </c>
      <c r="B2521" s="7">
        <v>2.3030303030303002E-2</v>
      </c>
      <c r="C2521" s="3">
        <v>3.7464646464646457E-2</v>
      </c>
      <c r="D2521" s="5">
        <v>1.962086923501613</v>
      </c>
    </row>
    <row r="2522" spans="1:4" x14ac:dyDescent="0.2">
      <c r="A2522" s="1">
        <v>2520</v>
      </c>
      <c r="B2522" s="7">
        <v>2.4242424242424201E-2</v>
      </c>
      <c r="C2522" s="3">
        <v>3.8383838383838381E-2</v>
      </c>
      <c r="D2522" s="5">
        <v>1.9750033755355021</v>
      </c>
    </row>
    <row r="2523" spans="1:4" x14ac:dyDescent="0.2">
      <c r="A2523" s="1">
        <v>2521</v>
      </c>
      <c r="B2523" s="7">
        <v>2.54545454545454E-2</v>
      </c>
      <c r="C2523" s="3">
        <v>3.9303030303030298E-2</v>
      </c>
      <c r="D2523" s="5">
        <v>1.9879198275693819</v>
      </c>
    </row>
    <row r="2524" spans="1:4" x14ac:dyDescent="0.2">
      <c r="A2524" s="1">
        <v>2522</v>
      </c>
      <c r="B2524" s="7">
        <v>2.6666666666666599E-2</v>
      </c>
      <c r="C2524" s="3">
        <v>4.0222222222222222E-2</v>
      </c>
      <c r="D2524" s="5">
        <v>2.000836279603361</v>
      </c>
    </row>
    <row r="2525" spans="1:4" x14ac:dyDescent="0.2">
      <c r="A2525" s="1">
        <v>2523</v>
      </c>
      <c r="B2525" s="7">
        <v>2.7878787878787802E-2</v>
      </c>
      <c r="C2525" s="3">
        <v>4.1141414141414152E-2</v>
      </c>
      <c r="D2525" s="5">
        <v>2.0137527316372301</v>
      </c>
    </row>
    <row r="2526" spans="1:4" x14ac:dyDescent="0.2">
      <c r="A2526" s="1">
        <v>2524</v>
      </c>
      <c r="B2526" s="7">
        <v>2.9090909090909001E-2</v>
      </c>
      <c r="C2526" s="3">
        <v>4.2060606060606062E-2</v>
      </c>
      <c r="D2526" s="5">
        <v>2.0266691836710971</v>
      </c>
    </row>
    <row r="2527" spans="1:4" x14ac:dyDescent="0.2">
      <c r="A2527" s="1">
        <v>2525</v>
      </c>
      <c r="B2527" s="7">
        <v>3.03030303030303E-2</v>
      </c>
      <c r="C2527" s="3">
        <v>4.2979797979797979E-2</v>
      </c>
      <c r="D2527" s="5">
        <v>2.0395856357052602</v>
      </c>
    </row>
    <row r="2528" spans="1:4" x14ac:dyDescent="0.2">
      <c r="A2528" s="1">
        <v>2526</v>
      </c>
      <c r="B2528" s="7">
        <v>3.1515151515151503E-2</v>
      </c>
      <c r="C2528" s="3">
        <v>4.3898989898989903E-2</v>
      </c>
      <c r="D2528" s="5">
        <v>2.052502087738767</v>
      </c>
    </row>
    <row r="2529" spans="1:4" x14ac:dyDescent="0.2">
      <c r="A2529" s="1">
        <v>2527</v>
      </c>
      <c r="B2529" s="7">
        <v>3.2727272727272702E-2</v>
      </c>
      <c r="C2529" s="3">
        <v>4.481818181818182E-2</v>
      </c>
      <c r="D2529" s="5">
        <v>2.0654185397730269</v>
      </c>
    </row>
    <row r="2530" spans="1:4" x14ac:dyDescent="0.2">
      <c r="A2530" s="1">
        <v>2528</v>
      </c>
      <c r="B2530" s="7">
        <v>3.3939393939393901E-2</v>
      </c>
      <c r="C2530" s="3">
        <v>4.5737373737373743E-2</v>
      </c>
      <c r="D2530" s="5">
        <v>2.0783349918070719</v>
      </c>
    </row>
    <row r="2531" spans="1:4" x14ac:dyDescent="0.2">
      <c r="A2531" s="1">
        <v>2529</v>
      </c>
      <c r="B2531" s="7">
        <v>3.51515151515151E-2</v>
      </c>
      <c r="C2531" s="3">
        <v>4.665656565656566E-2</v>
      </c>
      <c r="D2531" s="5">
        <v>2.0912514438406271</v>
      </c>
    </row>
    <row r="2532" spans="1:4" x14ac:dyDescent="0.2">
      <c r="A2532" s="1">
        <v>2530</v>
      </c>
      <c r="B2532" s="7">
        <v>3.6363636363636299E-2</v>
      </c>
      <c r="C2532" s="3">
        <v>4.7575757575757577E-2</v>
      </c>
      <c r="D2532" s="5">
        <v>2.1041678958749062</v>
      </c>
    </row>
    <row r="2533" spans="1:4" x14ac:dyDescent="0.2">
      <c r="A2533" s="1">
        <v>2531</v>
      </c>
      <c r="B2533" s="7">
        <v>3.7575757575757499E-2</v>
      </c>
      <c r="C2533" s="3">
        <v>4.8494949494949487E-2</v>
      </c>
      <c r="D2533" s="5">
        <v>2.1170843479079839</v>
      </c>
    </row>
    <row r="2534" spans="1:4" x14ac:dyDescent="0.2">
      <c r="A2534" s="1">
        <v>2532</v>
      </c>
      <c r="B2534" s="7">
        <v>3.8787878787878698E-2</v>
      </c>
      <c r="C2534" s="3">
        <v>4.941414141414141E-2</v>
      </c>
      <c r="D2534" s="5">
        <v>2.1300007999429251</v>
      </c>
    </row>
    <row r="2535" spans="1:4" x14ac:dyDescent="0.2">
      <c r="A2535" s="1">
        <v>2533</v>
      </c>
      <c r="B2535" s="7">
        <v>0.04</v>
      </c>
      <c r="C2535" s="3">
        <v>5.0333333333333327E-2</v>
      </c>
      <c r="D2535" s="5">
        <v>2.142917251952869</v>
      </c>
    </row>
    <row r="2536" spans="1:4" x14ac:dyDescent="0.2">
      <c r="A2536" s="1">
        <v>2534</v>
      </c>
      <c r="B2536" s="7">
        <v>4.12121212121212E-2</v>
      </c>
      <c r="C2536" s="3">
        <v>5.1252525252525258E-2</v>
      </c>
      <c r="D2536" s="5">
        <v>2.1558337040088902</v>
      </c>
    </row>
    <row r="2537" spans="1:4" x14ac:dyDescent="0.2">
      <c r="A2537" s="1">
        <v>2535</v>
      </c>
      <c r="B2537" s="7">
        <v>4.2424242424242399E-2</v>
      </c>
      <c r="C2537" s="3">
        <v>5.2171717171717168E-2</v>
      </c>
      <c r="D2537" s="5">
        <v>2.1687501560428268</v>
      </c>
    </row>
    <row r="2538" spans="1:4" x14ac:dyDescent="0.2">
      <c r="A2538" s="1">
        <v>2536</v>
      </c>
      <c r="B2538" s="7">
        <v>4.3636363636363598E-2</v>
      </c>
      <c r="C2538" s="3">
        <v>5.3090909090909091E-2</v>
      </c>
      <c r="D2538" s="5">
        <v>2.1816666080785279</v>
      </c>
    </row>
    <row r="2539" spans="1:4" x14ac:dyDescent="0.2">
      <c r="A2539" s="1">
        <v>2537</v>
      </c>
      <c r="B2539" s="7">
        <v>4.4848484848484797E-2</v>
      </c>
      <c r="C2539" s="3">
        <v>5.4010101010101008E-2</v>
      </c>
      <c r="D2539" s="5">
        <v>2.1945830601125809</v>
      </c>
    </row>
    <row r="2540" spans="1:4" x14ac:dyDescent="0.2">
      <c r="A2540" s="1">
        <v>2538</v>
      </c>
      <c r="B2540" s="7">
        <v>4.6060606060606003E-2</v>
      </c>
      <c r="C2540" s="3">
        <v>5.4929292929292918E-2</v>
      </c>
      <c r="D2540" s="5">
        <v>2.2074995121462369</v>
      </c>
    </row>
    <row r="2541" spans="1:4" x14ac:dyDescent="0.2">
      <c r="A2541" s="1">
        <v>2539</v>
      </c>
      <c r="B2541" s="7">
        <v>4.7272727272727202E-2</v>
      </c>
      <c r="C2541" s="3">
        <v>5.5848484848484842E-2</v>
      </c>
      <c r="D2541" s="5">
        <v>2.2204159641797072</v>
      </c>
    </row>
    <row r="2542" spans="1:4" x14ac:dyDescent="0.2">
      <c r="A2542" s="1">
        <v>2540</v>
      </c>
      <c r="B2542" s="7">
        <v>4.8484848484848402E-2</v>
      </c>
      <c r="C2542" s="3">
        <v>5.6767676767676772E-2</v>
      </c>
      <c r="D2542" s="5">
        <v>2.233332416214127</v>
      </c>
    </row>
    <row r="2543" spans="1:4" x14ac:dyDescent="0.2">
      <c r="A2543" s="1">
        <v>2541</v>
      </c>
      <c r="B2543" s="7">
        <v>4.9696969696969698E-2</v>
      </c>
      <c r="C2543" s="3">
        <v>5.7686868686868689E-2</v>
      </c>
      <c r="D2543" s="5">
        <v>2.2462488682475139</v>
      </c>
    </row>
    <row r="2544" spans="1:4" x14ac:dyDescent="0.2">
      <c r="A2544" s="1">
        <v>2542</v>
      </c>
      <c r="B2544" s="7">
        <v>5.0909090909090897E-2</v>
      </c>
      <c r="C2544" s="3">
        <v>5.8606060606060613E-2</v>
      </c>
      <c r="D2544" s="5">
        <v>2.2591653202818178</v>
      </c>
    </row>
    <row r="2545" spans="1:4" x14ac:dyDescent="0.2">
      <c r="A2545" s="1">
        <v>2543</v>
      </c>
      <c r="B2545" s="7">
        <v>5.2121212121212103E-2</v>
      </c>
      <c r="C2545" s="3">
        <v>5.9525252525252523E-2</v>
      </c>
      <c r="D2545" s="5">
        <v>2.2720817723155431</v>
      </c>
    </row>
    <row r="2546" spans="1:4" x14ac:dyDescent="0.2">
      <c r="A2546" s="1">
        <v>2544</v>
      </c>
      <c r="B2546" s="7">
        <v>5.3333333333333302E-2</v>
      </c>
      <c r="C2546" s="3">
        <v>6.044444444444444E-2</v>
      </c>
      <c r="D2546" s="5">
        <v>2.2849982243494509</v>
      </c>
    </row>
    <row r="2547" spans="1:4" x14ac:dyDescent="0.2">
      <c r="A2547" s="1">
        <v>2545</v>
      </c>
      <c r="B2547" s="7">
        <v>5.4545454545454501E-2</v>
      </c>
      <c r="C2547" s="3">
        <v>6.1363636363636363E-2</v>
      </c>
      <c r="D2547" s="5">
        <v>2.2979146763833822</v>
      </c>
    </row>
    <row r="2548" spans="1:4" x14ac:dyDescent="0.2">
      <c r="A2548" s="1">
        <v>2546</v>
      </c>
      <c r="B2548" s="7">
        <v>5.57575757575757E-2</v>
      </c>
      <c r="C2548" s="3">
        <v>6.2282828282828287E-2</v>
      </c>
      <c r="D2548" s="5">
        <v>2.3108311284170582</v>
      </c>
    </row>
    <row r="2549" spans="1:4" x14ac:dyDescent="0.2">
      <c r="A2549" s="1">
        <v>2547</v>
      </c>
      <c r="B2549" s="7">
        <v>5.6969696969696899E-2</v>
      </c>
      <c r="C2549" s="3">
        <v>6.3202020202020204E-2</v>
      </c>
      <c r="D2549" s="5">
        <v>2.3237475804510659</v>
      </c>
    </row>
    <row r="2550" spans="1:4" x14ac:dyDescent="0.2">
      <c r="A2550" s="1">
        <v>2548</v>
      </c>
      <c r="B2550" s="7">
        <v>5.8181818181818099E-2</v>
      </c>
      <c r="C2550" s="3">
        <v>6.4121212121212121E-2</v>
      </c>
      <c r="D2550" s="5">
        <v>2.3366640324850052</v>
      </c>
    </row>
    <row r="2551" spans="1:4" x14ac:dyDescent="0.2">
      <c r="A2551" s="1">
        <v>2549</v>
      </c>
      <c r="B2551" s="7">
        <v>5.9393939393939298E-2</v>
      </c>
      <c r="C2551" s="3">
        <v>6.5040404040404037E-2</v>
      </c>
      <c r="D2551" s="5">
        <v>2.3495804845190289</v>
      </c>
    </row>
    <row r="2552" spans="1:4" x14ac:dyDescent="0.2">
      <c r="A2552" s="1">
        <v>2550</v>
      </c>
      <c r="B2552" s="7">
        <v>6.0606060606060601E-2</v>
      </c>
      <c r="C2552" s="3">
        <v>6.5959595959595954E-2</v>
      </c>
      <c r="D2552" s="5">
        <v>2.362496936552883</v>
      </c>
    </row>
    <row r="2553" spans="1:4" x14ac:dyDescent="0.2">
      <c r="A2553" s="1">
        <v>2551</v>
      </c>
      <c r="B2553" s="7">
        <v>6.18181818181818E-2</v>
      </c>
      <c r="C2553" s="3">
        <v>6.6878787878787885E-2</v>
      </c>
      <c r="D2553" s="5">
        <v>2.3754133885866739</v>
      </c>
    </row>
    <row r="2554" spans="1:4" x14ac:dyDescent="0.2">
      <c r="A2554" s="1">
        <v>2552</v>
      </c>
      <c r="B2554" s="7">
        <v>6.3030303030303006E-2</v>
      </c>
      <c r="C2554" s="3">
        <v>6.7797979797979802E-2</v>
      </c>
      <c r="D2554" s="5">
        <v>2.3883298406207318</v>
      </c>
    </row>
    <row r="2555" spans="1:4" x14ac:dyDescent="0.2">
      <c r="A2555" s="1">
        <v>2553</v>
      </c>
      <c r="B2555" s="7">
        <v>6.4242424242424198E-2</v>
      </c>
      <c r="C2555" s="3">
        <v>6.8717171717171718E-2</v>
      </c>
      <c r="D2555" s="5">
        <v>2.4012462926545961</v>
      </c>
    </row>
    <row r="2556" spans="1:4" x14ac:dyDescent="0.2">
      <c r="A2556" s="1">
        <v>2554</v>
      </c>
      <c r="B2556" s="7">
        <v>6.5454545454545404E-2</v>
      </c>
      <c r="C2556" s="3">
        <v>6.9636363636363635E-2</v>
      </c>
      <c r="D2556" s="5">
        <v>2.4141627446884222</v>
      </c>
    </row>
    <row r="2557" spans="1:4" x14ac:dyDescent="0.2">
      <c r="A2557" s="1">
        <v>2555</v>
      </c>
      <c r="B2557" s="7">
        <v>6.6666666666666596E-2</v>
      </c>
      <c r="C2557" s="3">
        <v>7.0555555555555552E-2</v>
      </c>
      <c r="D2557" s="5">
        <v>2.42707919672235</v>
      </c>
    </row>
    <row r="2558" spans="1:4" x14ac:dyDescent="0.2">
      <c r="A2558" s="1">
        <v>2556</v>
      </c>
      <c r="B2558" s="7">
        <v>6.7878787878787802E-2</v>
      </c>
      <c r="C2558" s="3">
        <v>7.1474747474747469E-2</v>
      </c>
      <c r="D2558" s="5">
        <v>2.4399956487563781</v>
      </c>
    </row>
    <row r="2559" spans="1:4" x14ac:dyDescent="0.2">
      <c r="A2559" s="1">
        <v>2557</v>
      </c>
      <c r="B2559" s="7">
        <v>6.9090909090908995E-2</v>
      </c>
      <c r="C2559" s="3">
        <v>7.2393939393939399E-2</v>
      </c>
      <c r="D2559" s="5">
        <v>2.452912100790253</v>
      </c>
    </row>
    <row r="2560" spans="1:4" x14ac:dyDescent="0.2">
      <c r="A2560" s="1">
        <v>2558</v>
      </c>
      <c r="B2560" s="7">
        <v>7.0303030303030298E-2</v>
      </c>
      <c r="C2560" s="3">
        <v>7.3313131313131316E-2</v>
      </c>
      <c r="D2560" s="5">
        <v>2.4658285528241262</v>
      </c>
    </row>
    <row r="2561" spans="1:4" x14ac:dyDescent="0.2">
      <c r="A2561" s="1">
        <v>2559</v>
      </c>
      <c r="B2561" s="7">
        <v>7.1515151515151504E-2</v>
      </c>
      <c r="C2561" s="3">
        <v>7.4232323232323233E-2</v>
      </c>
      <c r="D2561" s="5">
        <v>2.4787450048580961</v>
      </c>
    </row>
    <row r="2562" spans="1:4" x14ac:dyDescent="0.2">
      <c r="A2562" s="1">
        <v>2560</v>
      </c>
      <c r="B2562" s="7">
        <v>7.2727272727272696E-2</v>
      </c>
      <c r="C2562" s="3">
        <v>7.515151515151515E-2</v>
      </c>
      <c r="D2562" s="5">
        <v>2.491661456891995</v>
      </c>
    </row>
    <row r="2563" spans="1:4" x14ac:dyDescent="0.2">
      <c r="A2563" s="1">
        <v>2561</v>
      </c>
      <c r="B2563" s="7">
        <v>7.3939393939393902E-2</v>
      </c>
      <c r="C2563" s="3">
        <v>7.6070707070707066E-2</v>
      </c>
      <c r="D2563" s="5">
        <v>2.5045779089259561</v>
      </c>
    </row>
    <row r="2564" spans="1:4" x14ac:dyDescent="0.2">
      <c r="A2564" s="1">
        <v>2562</v>
      </c>
      <c r="B2564" s="7">
        <v>7.5151515151515094E-2</v>
      </c>
      <c r="C2564" s="3">
        <v>7.6989898989898983E-2</v>
      </c>
      <c r="D2564" s="5">
        <v>2.517494360959792</v>
      </c>
    </row>
    <row r="2565" spans="1:4" x14ac:dyDescent="0.2">
      <c r="A2565" s="1">
        <v>2563</v>
      </c>
      <c r="B2565" s="7">
        <v>7.63636363636363E-2</v>
      </c>
      <c r="C2565" s="3">
        <v>7.7909090909090914E-2</v>
      </c>
      <c r="D2565" s="5">
        <v>2.530410812993674</v>
      </c>
    </row>
    <row r="2566" spans="1:4" x14ac:dyDescent="0.2">
      <c r="A2566" s="1">
        <v>2564</v>
      </c>
      <c r="B2566" s="7">
        <v>7.7575757575757506E-2</v>
      </c>
      <c r="C2566" s="3">
        <v>7.8828282828282831E-2</v>
      </c>
      <c r="D2566" s="5">
        <v>2.54332726502752</v>
      </c>
    </row>
    <row r="2567" spans="1:4" x14ac:dyDescent="0.2">
      <c r="A2567" s="1">
        <v>2565</v>
      </c>
      <c r="B2567" s="7">
        <v>7.8787878787878698E-2</v>
      </c>
      <c r="C2567" s="3">
        <v>7.9747474747474748E-2</v>
      </c>
      <c r="D2567" s="5">
        <v>2.556243717061514</v>
      </c>
    </row>
    <row r="2568" spans="1:4" x14ac:dyDescent="0.2">
      <c r="A2568" s="1">
        <v>2566</v>
      </c>
      <c r="B2568" s="7">
        <v>0.08</v>
      </c>
      <c r="C2568" s="3">
        <v>8.0666666666666664E-2</v>
      </c>
      <c r="D2568" s="5">
        <v>2.5691601690954</v>
      </c>
    </row>
    <row r="2569" spans="1:4" x14ac:dyDescent="0.2">
      <c r="A2569" s="1">
        <v>2567</v>
      </c>
      <c r="B2569" s="7">
        <v>8.1212121212121194E-2</v>
      </c>
      <c r="C2569" s="3">
        <v>8.1585858585858581E-2</v>
      </c>
      <c r="D2569" s="5">
        <v>2.58207662112939</v>
      </c>
    </row>
    <row r="2570" spans="1:4" x14ac:dyDescent="0.2">
      <c r="A2570" s="1">
        <v>2568</v>
      </c>
      <c r="B2570" s="7">
        <v>8.24242424242424E-2</v>
      </c>
      <c r="C2570" s="3">
        <v>8.2505050505050512E-2</v>
      </c>
      <c r="D2570" s="5">
        <v>2.59499307316324</v>
      </c>
    </row>
    <row r="2571" spans="1:4" x14ac:dyDescent="0.2">
      <c r="A2571" s="1">
        <v>2569</v>
      </c>
      <c r="B2571" s="7">
        <v>8.3636363636363606E-2</v>
      </c>
      <c r="C2571" s="3">
        <v>8.3424242424242429E-2</v>
      </c>
      <c r="D2571" s="5">
        <v>2.6079095251971931</v>
      </c>
    </row>
    <row r="2572" spans="1:4" x14ac:dyDescent="0.2">
      <c r="A2572" s="1">
        <v>2570</v>
      </c>
      <c r="B2572" s="7">
        <v>8.4848484848484798E-2</v>
      </c>
      <c r="C2572" s="3">
        <v>8.4343434343434345E-2</v>
      </c>
      <c r="D2572" s="5">
        <v>2.6208259772310138</v>
      </c>
    </row>
    <row r="2573" spans="1:4" x14ac:dyDescent="0.2">
      <c r="A2573" s="1">
        <v>2571</v>
      </c>
      <c r="B2573" s="7">
        <v>8.6060606060606004E-2</v>
      </c>
      <c r="C2573" s="3">
        <v>8.5262626262626262E-2</v>
      </c>
      <c r="D2573" s="5">
        <v>2.6337424292649638</v>
      </c>
    </row>
    <row r="2574" spans="1:4" x14ac:dyDescent="0.2">
      <c r="A2574" s="1">
        <v>2572</v>
      </c>
      <c r="B2574" s="7">
        <v>8.7272727272727196E-2</v>
      </c>
      <c r="C2574" s="3">
        <v>8.6181818181818179E-2</v>
      </c>
      <c r="D2574" s="5">
        <v>2.646658881298884</v>
      </c>
    </row>
    <row r="2575" spans="1:4" x14ac:dyDescent="0.2">
      <c r="A2575" s="1">
        <v>2573</v>
      </c>
      <c r="B2575" s="7">
        <v>8.8484848484848402E-2</v>
      </c>
      <c r="C2575" s="3">
        <v>8.710101010101011E-2</v>
      </c>
      <c r="D2575" s="5">
        <v>2.65957533333283</v>
      </c>
    </row>
    <row r="2576" spans="1:4" x14ac:dyDescent="0.2">
      <c r="A2576" s="1">
        <v>2574</v>
      </c>
      <c r="B2576" s="7">
        <v>8.9696969696969595E-2</v>
      </c>
      <c r="C2576" s="3">
        <v>8.8020202020202026E-2</v>
      </c>
      <c r="D2576" s="5">
        <v>2.6724917853666921</v>
      </c>
    </row>
    <row r="2577" spans="1:4" x14ac:dyDescent="0.2">
      <c r="A2577" s="1">
        <v>2575</v>
      </c>
      <c r="B2577" s="7">
        <v>9.0909090909090898E-2</v>
      </c>
      <c r="C2577" s="3">
        <v>8.8939393939393943E-2</v>
      </c>
      <c r="D2577" s="5">
        <v>2.6854082374006252</v>
      </c>
    </row>
    <row r="2578" spans="1:4" x14ac:dyDescent="0.2">
      <c r="A2578" s="1">
        <v>2576</v>
      </c>
      <c r="B2578" s="7">
        <v>9.2121212121212104E-2</v>
      </c>
      <c r="C2578" s="3">
        <v>8.985858585858586E-2</v>
      </c>
      <c r="D2578" s="5">
        <v>2.6983246894345001</v>
      </c>
    </row>
    <row r="2579" spans="1:4" x14ac:dyDescent="0.2">
      <c r="A2579" s="1">
        <v>2577</v>
      </c>
      <c r="B2579" s="7">
        <v>9.3333333333333296E-2</v>
      </c>
      <c r="C2579" s="3">
        <v>9.0777777777777777E-2</v>
      </c>
      <c r="D2579" s="5">
        <v>2.711241141468431</v>
      </c>
    </row>
    <row r="2580" spans="1:4" x14ac:dyDescent="0.2">
      <c r="A2580" s="1">
        <v>2578</v>
      </c>
      <c r="B2580" s="7">
        <v>9.4545454545454502E-2</v>
      </c>
      <c r="C2580" s="3">
        <v>9.1696969696969693E-2</v>
      </c>
      <c r="D2580" s="5">
        <v>2.7241575935023352</v>
      </c>
    </row>
    <row r="2581" spans="1:4" x14ac:dyDescent="0.2">
      <c r="A2581" s="1">
        <v>2579</v>
      </c>
      <c r="B2581" s="7">
        <v>9.5757575757575694E-2</v>
      </c>
      <c r="C2581" s="3">
        <v>9.2616161616161624E-2</v>
      </c>
      <c r="D2581" s="5">
        <v>2.7370740455362661</v>
      </c>
    </row>
    <row r="2582" spans="1:4" x14ac:dyDescent="0.2">
      <c r="A2582" s="1">
        <v>2580</v>
      </c>
      <c r="B2582" s="7">
        <v>9.69696969696969E-2</v>
      </c>
      <c r="C2582" s="3">
        <v>9.3535353535353541E-2</v>
      </c>
      <c r="D2582" s="5">
        <v>2.7499904975701712</v>
      </c>
    </row>
    <row r="2583" spans="1:4" x14ac:dyDescent="0.2">
      <c r="A2583" s="1">
        <v>2581</v>
      </c>
      <c r="B2583" s="7">
        <v>9.8181818181818106E-2</v>
      </c>
      <c r="C2583" s="3">
        <v>9.4454545454545458E-2</v>
      </c>
      <c r="D2583" s="5">
        <v>2.762906949604099</v>
      </c>
    </row>
    <row r="2584" spans="1:4" x14ac:dyDescent="0.2">
      <c r="A2584" s="1">
        <v>2582</v>
      </c>
      <c r="B2584" s="7">
        <v>9.9393939393939396E-2</v>
      </c>
      <c r="C2584" s="3">
        <v>9.5373737373737374E-2</v>
      </c>
      <c r="D2584" s="5">
        <v>2.7758234016380041</v>
      </c>
    </row>
    <row r="2585" spans="1:4" x14ac:dyDescent="0.2">
      <c r="A2585" s="1">
        <v>2583</v>
      </c>
      <c r="B2585" s="7">
        <v>0.10060606060606</v>
      </c>
      <c r="C2585" s="3">
        <v>9.6292929292929291E-2</v>
      </c>
      <c r="D2585" s="5">
        <v>2.7887398536719088</v>
      </c>
    </row>
    <row r="2586" spans="1:4" x14ac:dyDescent="0.2">
      <c r="A2586" s="1">
        <v>2584</v>
      </c>
      <c r="B2586" s="7">
        <v>0.101818181818181</v>
      </c>
      <c r="C2586" s="3">
        <v>9.7212121212121208E-2</v>
      </c>
      <c r="D2586" s="5">
        <v>2.8016563057057668</v>
      </c>
    </row>
    <row r="2587" spans="1:4" x14ac:dyDescent="0.2">
      <c r="A2587" s="1">
        <v>2585</v>
      </c>
      <c r="B2587" s="7">
        <v>0.103030303030303</v>
      </c>
      <c r="C2587" s="3">
        <v>9.8131313131313139E-2</v>
      </c>
      <c r="D2587" s="5">
        <v>2.8145727577397182</v>
      </c>
    </row>
    <row r="2588" spans="1:4" x14ac:dyDescent="0.2">
      <c r="A2588" s="1">
        <v>2586</v>
      </c>
      <c r="B2588" s="7">
        <v>0.104242424242424</v>
      </c>
      <c r="C2588" s="3">
        <v>9.9050505050505055E-2</v>
      </c>
      <c r="D2588" s="5">
        <v>2.8274892097736228</v>
      </c>
    </row>
    <row r="2589" spans="1:4" x14ac:dyDescent="0.2">
      <c r="A2589" s="1">
        <v>2587</v>
      </c>
      <c r="B2589" s="7">
        <v>0.105454545454545</v>
      </c>
      <c r="C2589" s="3">
        <v>9.9969696969696972E-2</v>
      </c>
      <c r="D2589" s="5">
        <v>2.8404056618075511</v>
      </c>
    </row>
    <row r="2590" spans="1:4" x14ac:dyDescent="0.2">
      <c r="A2590" s="1">
        <v>2588</v>
      </c>
      <c r="B2590" s="7">
        <v>0.10666666666666599</v>
      </c>
      <c r="C2590" s="3">
        <v>0.1008888888888889</v>
      </c>
      <c r="D2590" s="5">
        <v>2.8533221138414571</v>
      </c>
    </row>
    <row r="2591" spans="1:4" x14ac:dyDescent="0.2">
      <c r="A2591" s="1">
        <v>2589</v>
      </c>
      <c r="B2591" s="7">
        <v>0.10787878787878701</v>
      </c>
      <c r="C2591" s="3">
        <v>0.10180808080808081</v>
      </c>
      <c r="D2591" s="5">
        <v>2.8662385658753622</v>
      </c>
    </row>
    <row r="2592" spans="1:4" x14ac:dyDescent="0.2">
      <c r="A2592" s="1">
        <v>2590</v>
      </c>
      <c r="B2592" s="7">
        <v>0.109090909090909</v>
      </c>
      <c r="C2592" s="3">
        <v>0.10272727272727269</v>
      </c>
      <c r="D2592" s="5">
        <v>2.8791550179092882</v>
      </c>
    </row>
    <row r="2593" spans="1:4" x14ac:dyDescent="0.2">
      <c r="A2593" s="1">
        <v>2591</v>
      </c>
      <c r="B2593" s="7">
        <v>0.11030303030303</v>
      </c>
      <c r="C2593" s="3">
        <v>0.10364646464646469</v>
      </c>
      <c r="D2593" s="5">
        <v>2.8920714699432142</v>
      </c>
    </row>
    <row r="2594" spans="1:4" x14ac:dyDescent="0.2">
      <c r="A2594" s="1">
        <v>2592</v>
      </c>
      <c r="B2594" s="7">
        <v>0.111515151515151</v>
      </c>
      <c r="C2594" s="3">
        <v>0.1045656565656566</v>
      </c>
      <c r="D2594" s="5">
        <v>2.904987921977118</v>
      </c>
    </row>
    <row r="2595" spans="1:4" x14ac:dyDescent="0.2">
      <c r="A2595" s="1">
        <v>2593</v>
      </c>
      <c r="B2595" s="7">
        <v>0.112727272727272</v>
      </c>
      <c r="C2595" s="3">
        <v>0.1054848484848485</v>
      </c>
      <c r="D2595" s="5">
        <v>2.9179043740109649</v>
      </c>
    </row>
    <row r="2596" spans="1:4" x14ac:dyDescent="0.2">
      <c r="A2596" s="1">
        <v>2594</v>
      </c>
      <c r="B2596" s="7">
        <v>0.11393939393939299</v>
      </c>
      <c r="C2596" s="3">
        <v>0.1064040404040404</v>
      </c>
      <c r="D2596" s="5">
        <v>2.9308208260449109</v>
      </c>
    </row>
    <row r="2597" spans="1:4" x14ac:dyDescent="0.2">
      <c r="A2597" s="1">
        <v>2595</v>
      </c>
      <c r="B2597" s="7">
        <v>0.115151515151515</v>
      </c>
      <c r="C2597" s="3">
        <v>0.10732323232323231</v>
      </c>
      <c r="D2597" s="5">
        <v>2.9437372780787978</v>
      </c>
    </row>
    <row r="2598" spans="1:4" x14ac:dyDescent="0.2">
      <c r="A2598" s="1">
        <v>2596</v>
      </c>
      <c r="B2598" s="7">
        <v>0.116363636363636</v>
      </c>
      <c r="C2598" s="3">
        <v>0.1082424242424242</v>
      </c>
      <c r="D2598" s="5">
        <v>2.9566537301127411</v>
      </c>
    </row>
    <row r="2599" spans="1:4" x14ac:dyDescent="0.2">
      <c r="A2599" s="1">
        <v>2597</v>
      </c>
      <c r="B2599" s="7">
        <v>0.117575757575757</v>
      </c>
      <c r="C2599" s="3">
        <v>0.1091616161616162</v>
      </c>
      <c r="D2599" s="5">
        <v>2.969570182146648</v>
      </c>
    </row>
    <row r="2600" spans="1:4" x14ac:dyDescent="0.2">
      <c r="A2600" s="1">
        <v>2598</v>
      </c>
      <c r="B2600" s="7">
        <v>0.118787878787878</v>
      </c>
      <c r="C2600" s="3">
        <v>0.1100808080808081</v>
      </c>
      <c r="D2600" s="5">
        <v>2.9824866341805358</v>
      </c>
    </row>
    <row r="2601" spans="1:4" x14ac:dyDescent="0.2">
      <c r="A2601" s="1">
        <v>2599</v>
      </c>
      <c r="B2601" s="7">
        <v>0.12</v>
      </c>
      <c r="C2601" s="3">
        <v>0.111</v>
      </c>
      <c r="D2601" s="5">
        <v>2.9954030862144778</v>
      </c>
    </row>
    <row r="2602" spans="1:4" x14ac:dyDescent="0.2">
      <c r="A2602" s="1">
        <v>2600</v>
      </c>
      <c r="B2602" s="7">
        <v>0</v>
      </c>
      <c r="C2602" s="3">
        <v>0.02</v>
      </c>
      <c r="D2602" s="5">
        <v>1.717715266607434</v>
      </c>
    </row>
    <row r="2603" spans="1:4" x14ac:dyDescent="0.2">
      <c r="A2603" s="1">
        <v>2601</v>
      </c>
      <c r="B2603" s="8">
        <v>1.21212121212121E-3</v>
      </c>
      <c r="C2603" s="3">
        <v>2.0919191919191921E-2</v>
      </c>
      <c r="D2603" s="5">
        <v>1.7306317186412701</v>
      </c>
    </row>
    <row r="2604" spans="1:4" x14ac:dyDescent="0.2">
      <c r="A2604" s="1">
        <v>2602</v>
      </c>
      <c r="B2604" s="7">
        <v>2.4242424242424199E-3</v>
      </c>
      <c r="C2604" s="3">
        <v>2.1838383838383841E-2</v>
      </c>
      <c r="D2604" s="5">
        <v>1.7435481706752769</v>
      </c>
    </row>
    <row r="2605" spans="1:4" x14ac:dyDescent="0.2">
      <c r="A2605" s="1">
        <v>2603</v>
      </c>
      <c r="B2605" s="7">
        <v>3.6363636363636299E-3</v>
      </c>
      <c r="C2605" s="3">
        <v>2.2757575757575761E-2</v>
      </c>
      <c r="D2605" s="5">
        <v>1.7564646227091321</v>
      </c>
    </row>
    <row r="2606" spans="1:4" x14ac:dyDescent="0.2">
      <c r="A2606" s="1">
        <v>2604</v>
      </c>
      <c r="B2606" s="7">
        <v>4.8484848484848398E-3</v>
      </c>
      <c r="C2606" s="3">
        <v>2.3676767676767681E-2</v>
      </c>
      <c r="D2606" s="5">
        <v>1.7693810747430649</v>
      </c>
    </row>
    <row r="2607" spans="1:4" x14ac:dyDescent="0.2">
      <c r="A2607" s="1">
        <v>2605</v>
      </c>
      <c r="B2607" s="7">
        <v>6.0606060606060597E-3</v>
      </c>
      <c r="C2607" s="3">
        <v>2.4595959595959591E-2</v>
      </c>
      <c r="D2607" s="5">
        <v>1.7822975267769581</v>
      </c>
    </row>
    <row r="2608" spans="1:4" x14ac:dyDescent="0.2">
      <c r="A2608" s="1">
        <v>2606</v>
      </c>
      <c r="B2608" s="7">
        <v>7.2727272727272701E-3</v>
      </c>
      <c r="C2608" s="3">
        <v>2.5515151515151512E-2</v>
      </c>
      <c r="D2608" s="5">
        <v>1.7952139788108921</v>
      </c>
    </row>
    <row r="2609" spans="1:4" x14ac:dyDescent="0.2">
      <c r="A2609" s="1">
        <v>2607</v>
      </c>
      <c r="B2609" s="7">
        <v>8.4848484848484805E-3</v>
      </c>
      <c r="C2609" s="3">
        <v>2.6434343434343439E-2</v>
      </c>
      <c r="D2609" s="5">
        <v>1.8081304308448729</v>
      </c>
    </row>
    <row r="2610" spans="1:4" x14ac:dyDescent="0.2">
      <c r="A2610" s="1">
        <v>2608</v>
      </c>
      <c r="B2610" s="7">
        <v>9.69696969696969E-3</v>
      </c>
      <c r="C2610" s="3">
        <v>2.7353535353535349E-2</v>
      </c>
      <c r="D2610" s="5">
        <v>1.8210468828786961</v>
      </c>
    </row>
    <row r="2611" spans="1:4" x14ac:dyDescent="0.2">
      <c r="A2611" s="1">
        <v>2609</v>
      </c>
      <c r="B2611" s="7">
        <v>1.09090909090909E-2</v>
      </c>
      <c r="C2611" s="3">
        <v>2.8272727272727269E-2</v>
      </c>
      <c r="D2611" s="5">
        <v>1.8339633349126321</v>
      </c>
    </row>
    <row r="2612" spans="1:4" x14ac:dyDescent="0.2">
      <c r="A2612" s="1">
        <v>2610</v>
      </c>
      <c r="B2612" s="7">
        <v>1.21212121212121E-2</v>
      </c>
      <c r="C2612" s="3">
        <v>2.9191919191919189E-2</v>
      </c>
      <c r="D2612" s="5">
        <v>1.8468797869466249</v>
      </c>
    </row>
    <row r="2613" spans="1:4" x14ac:dyDescent="0.2">
      <c r="A2613" s="1">
        <v>2611</v>
      </c>
      <c r="B2613" s="7">
        <v>1.3333333333333299E-2</v>
      </c>
      <c r="C2613" s="3">
        <v>3.0111111111111109E-2</v>
      </c>
      <c r="D2613" s="5">
        <v>1.859796238980463</v>
      </c>
    </row>
    <row r="2614" spans="1:4" x14ac:dyDescent="0.2">
      <c r="A2614" s="1">
        <v>2612</v>
      </c>
      <c r="B2614" s="7">
        <v>1.45454545454545E-2</v>
      </c>
      <c r="C2614" s="3">
        <v>3.103030303030303E-2</v>
      </c>
      <c r="D2614" s="5">
        <v>1.8727126910143499</v>
      </c>
    </row>
    <row r="2615" spans="1:4" x14ac:dyDescent="0.2">
      <c r="A2615" s="1">
        <v>2613</v>
      </c>
      <c r="B2615" s="7">
        <v>1.5757575757575699E-2</v>
      </c>
      <c r="C2615" s="3">
        <v>3.194949494949495E-2</v>
      </c>
      <c r="D2615" s="5">
        <v>1.8856291430481891</v>
      </c>
    </row>
    <row r="2616" spans="1:4" x14ac:dyDescent="0.2">
      <c r="A2616" s="1">
        <v>2614</v>
      </c>
      <c r="B2616" s="7">
        <v>1.6969696969696899E-2</v>
      </c>
      <c r="C2616" s="3">
        <v>3.2868686868686867E-2</v>
      </c>
      <c r="D2616" s="5">
        <v>1.898545595082149</v>
      </c>
    </row>
    <row r="2617" spans="1:4" x14ac:dyDescent="0.2">
      <c r="A2617" s="1">
        <v>2615</v>
      </c>
      <c r="B2617" s="7">
        <v>1.8181818181818101E-2</v>
      </c>
      <c r="C2617" s="3">
        <v>3.378787878787879E-2</v>
      </c>
      <c r="D2617" s="5">
        <v>1.911462047116077</v>
      </c>
    </row>
    <row r="2618" spans="1:4" x14ac:dyDescent="0.2">
      <c r="A2618" s="1">
        <v>2616</v>
      </c>
      <c r="B2618" s="7">
        <v>1.93939393939393E-2</v>
      </c>
      <c r="C2618" s="3">
        <v>3.4707070707070707E-2</v>
      </c>
      <c r="D2618" s="5">
        <v>1.9243784991500259</v>
      </c>
    </row>
    <row r="2619" spans="1:4" x14ac:dyDescent="0.2">
      <c r="A2619" s="1">
        <v>2617</v>
      </c>
      <c r="B2619" s="7">
        <v>2.06060606060606E-2</v>
      </c>
      <c r="C2619" s="3">
        <v>3.5626262626262631E-2</v>
      </c>
      <c r="D2619" s="5">
        <v>1.937294951183981</v>
      </c>
    </row>
    <row r="2620" spans="1:4" x14ac:dyDescent="0.2">
      <c r="A2620" s="1">
        <v>2618</v>
      </c>
      <c r="B2620" s="7">
        <v>2.1818181818181799E-2</v>
      </c>
      <c r="C2620" s="3">
        <v>3.6545454545454548E-2</v>
      </c>
      <c r="D2620" s="5">
        <v>1.9502114032177851</v>
      </c>
    </row>
    <row r="2621" spans="1:4" x14ac:dyDescent="0.2">
      <c r="A2621" s="1">
        <v>2619</v>
      </c>
      <c r="B2621" s="7">
        <v>2.3030303030303002E-2</v>
      </c>
      <c r="C2621" s="3">
        <v>3.7464646464646457E-2</v>
      </c>
      <c r="D2621" s="5">
        <v>1.96312785525191</v>
      </c>
    </row>
    <row r="2622" spans="1:4" x14ac:dyDescent="0.2">
      <c r="A2622" s="1">
        <v>2620</v>
      </c>
      <c r="B2622" s="7">
        <v>2.4242424242424201E-2</v>
      </c>
      <c r="C2622" s="3">
        <v>3.8383838383838381E-2</v>
      </c>
      <c r="D2622" s="5">
        <v>1.9760443072855911</v>
      </c>
    </row>
    <row r="2623" spans="1:4" x14ac:dyDescent="0.2">
      <c r="A2623" s="1">
        <v>2621</v>
      </c>
      <c r="B2623" s="7">
        <v>2.54545454545454E-2</v>
      </c>
      <c r="C2623" s="3">
        <v>3.9303030303030298E-2</v>
      </c>
      <c r="D2623" s="5">
        <v>1.9889607593195779</v>
      </c>
    </row>
    <row r="2624" spans="1:4" x14ac:dyDescent="0.2">
      <c r="A2624" s="1">
        <v>2622</v>
      </c>
      <c r="B2624" s="7">
        <v>2.6666666666666599E-2</v>
      </c>
      <c r="C2624" s="3">
        <v>4.0222222222222222E-2</v>
      </c>
      <c r="D2624" s="5">
        <v>2.001877211353531</v>
      </c>
    </row>
    <row r="2625" spans="1:4" x14ac:dyDescent="0.2">
      <c r="A2625" s="1">
        <v>2623</v>
      </c>
      <c r="B2625" s="7">
        <v>2.7878787878787802E-2</v>
      </c>
      <c r="C2625" s="3">
        <v>4.1141414141414152E-2</v>
      </c>
      <c r="D2625" s="5">
        <v>2.0147936633875152</v>
      </c>
    </row>
    <row r="2626" spans="1:4" x14ac:dyDescent="0.2">
      <c r="A2626" s="1">
        <v>2624</v>
      </c>
      <c r="B2626" s="7">
        <v>2.9090909090909001E-2</v>
      </c>
      <c r="C2626" s="3">
        <v>4.2060606060606062E-2</v>
      </c>
      <c r="D2626" s="5">
        <v>2.0277101154212311</v>
      </c>
    </row>
    <row r="2627" spans="1:4" x14ac:dyDescent="0.2">
      <c r="A2627" s="1">
        <v>2625</v>
      </c>
      <c r="B2627" s="7">
        <v>3.03030303030303E-2</v>
      </c>
      <c r="C2627" s="3">
        <v>4.2979797979797979E-2</v>
      </c>
      <c r="D2627" s="5">
        <v>2.0406265674550932</v>
      </c>
    </row>
    <row r="2628" spans="1:4" x14ac:dyDescent="0.2">
      <c r="A2628" s="1">
        <v>2626</v>
      </c>
      <c r="B2628" s="7">
        <v>3.1515151515151503E-2</v>
      </c>
      <c r="C2628" s="3">
        <v>4.3898989898989903E-2</v>
      </c>
      <c r="D2628" s="5">
        <v>2.053543019488921</v>
      </c>
    </row>
    <row r="2629" spans="1:4" x14ac:dyDescent="0.2">
      <c r="A2629" s="1">
        <v>2627</v>
      </c>
      <c r="B2629" s="7">
        <v>3.2727272727272702E-2</v>
      </c>
      <c r="C2629" s="3">
        <v>4.481818181818182E-2</v>
      </c>
      <c r="D2629" s="5">
        <v>2.066459471523133</v>
      </c>
    </row>
    <row r="2630" spans="1:4" x14ac:dyDescent="0.2">
      <c r="A2630" s="1">
        <v>2628</v>
      </c>
      <c r="B2630" s="7">
        <v>3.3939393939393901E-2</v>
      </c>
      <c r="C2630" s="3">
        <v>4.5737373737373743E-2</v>
      </c>
      <c r="D2630" s="5">
        <v>2.079375923556892</v>
      </c>
    </row>
    <row r="2631" spans="1:4" x14ac:dyDescent="0.2">
      <c r="A2631" s="1">
        <v>2629</v>
      </c>
      <c r="B2631" s="7">
        <v>3.51515151515151E-2</v>
      </c>
      <c r="C2631" s="3">
        <v>4.665656565656566E-2</v>
      </c>
      <c r="D2631" s="5">
        <v>2.0922923755909841</v>
      </c>
    </row>
    <row r="2632" spans="1:4" x14ac:dyDescent="0.2">
      <c r="A2632" s="1">
        <v>2630</v>
      </c>
      <c r="B2632" s="7">
        <v>3.6363636363636299E-2</v>
      </c>
      <c r="C2632" s="3">
        <v>4.7575757575757577E-2</v>
      </c>
      <c r="D2632" s="5">
        <v>2.1052088276247161</v>
      </c>
    </row>
    <row r="2633" spans="1:4" x14ac:dyDescent="0.2">
      <c r="A2633" s="1">
        <v>2631</v>
      </c>
      <c r="B2633" s="7">
        <v>3.7575757575757499E-2</v>
      </c>
      <c r="C2633" s="3">
        <v>4.8494949494949487E-2</v>
      </c>
      <c r="D2633" s="5">
        <v>2.1181252796584169</v>
      </c>
    </row>
    <row r="2634" spans="1:4" x14ac:dyDescent="0.2">
      <c r="A2634" s="1">
        <v>2632</v>
      </c>
      <c r="B2634" s="7">
        <v>3.8787878787878698E-2</v>
      </c>
      <c r="C2634" s="3">
        <v>4.941414141414141E-2</v>
      </c>
      <c r="D2634" s="5">
        <v>2.1310417316917221</v>
      </c>
    </row>
    <row r="2635" spans="1:4" x14ac:dyDescent="0.2">
      <c r="A2635" s="1">
        <v>2633</v>
      </c>
      <c r="B2635" s="7">
        <v>0.04</v>
      </c>
      <c r="C2635" s="3">
        <v>5.0333333333333327E-2</v>
      </c>
      <c r="D2635" s="5">
        <v>2.1439581837854749</v>
      </c>
    </row>
    <row r="2636" spans="1:4" x14ac:dyDescent="0.2">
      <c r="A2636" s="1">
        <v>2634</v>
      </c>
      <c r="B2636" s="7">
        <v>4.12121212121212E-2</v>
      </c>
      <c r="C2636" s="3">
        <v>5.1252525252525258E-2</v>
      </c>
      <c r="D2636" s="5">
        <v>2.156874635762926</v>
      </c>
    </row>
    <row r="2637" spans="1:4" x14ac:dyDescent="0.2">
      <c r="A2637" s="1">
        <v>2635</v>
      </c>
      <c r="B2637" s="7">
        <v>4.2424242424242399E-2</v>
      </c>
      <c r="C2637" s="3">
        <v>5.2171717171717168E-2</v>
      </c>
      <c r="D2637" s="5">
        <v>2.1697910877945432</v>
      </c>
    </row>
    <row r="2638" spans="1:4" x14ac:dyDescent="0.2">
      <c r="A2638" s="1">
        <v>2636</v>
      </c>
      <c r="B2638" s="7">
        <v>4.3636363636363598E-2</v>
      </c>
      <c r="C2638" s="3">
        <v>5.3090909090909091E-2</v>
      </c>
      <c r="D2638" s="5">
        <v>2.1827075398277911</v>
      </c>
    </row>
    <row r="2639" spans="1:4" x14ac:dyDescent="0.2">
      <c r="A2639" s="1">
        <v>2637</v>
      </c>
      <c r="B2639" s="7">
        <v>4.4848484848484797E-2</v>
      </c>
      <c r="C2639" s="3">
        <v>5.4010101010101008E-2</v>
      </c>
      <c r="D2639" s="5">
        <v>2.195623991862361</v>
      </c>
    </row>
    <row r="2640" spans="1:4" x14ac:dyDescent="0.2">
      <c r="A2640" s="1">
        <v>2638</v>
      </c>
      <c r="B2640" s="7">
        <v>4.6060606060606003E-2</v>
      </c>
      <c r="C2640" s="3">
        <v>5.4929292929292918E-2</v>
      </c>
      <c r="D2640" s="5">
        <v>2.2085404438957501</v>
      </c>
    </row>
    <row r="2641" spans="1:4" x14ac:dyDescent="0.2">
      <c r="A2641" s="1">
        <v>2639</v>
      </c>
      <c r="B2641" s="7">
        <v>4.7272727272727202E-2</v>
      </c>
      <c r="C2641" s="3">
        <v>5.5848484848484842E-2</v>
      </c>
      <c r="D2641" s="5">
        <v>2.2214568959299168</v>
      </c>
    </row>
    <row r="2642" spans="1:4" x14ac:dyDescent="0.2">
      <c r="A2642" s="1">
        <v>2640</v>
      </c>
      <c r="B2642" s="7">
        <v>4.8484848484848402E-2</v>
      </c>
      <c r="C2642" s="3">
        <v>5.6767676767676772E-2</v>
      </c>
      <c r="D2642" s="5">
        <v>2.2343733479639449</v>
      </c>
    </row>
    <row r="2643" spans="1:4" x14ac:dyDescent="0.2">
      <c r="A2643" s="1">
        <v>2641</v>
      </c>
      <c r="B2643" s="7">
        <v>4.9696969696969698E-2</v>
      </c>
      <c r="C2643" s="3">
        <v>5.7686868686868689E-2</v>
      </c>
      <c r="D2643" s="5">
        <v>2.24728979999793</v>
      </c>
    </row>
    <row r="2644" spans="1:4" x14ac:dyDescent="0.2">
      <c r="A2644" s="1">
        <v>2642</v>
      </c>
      <c r="B2644" s="7">
        <v>5.0909090909090897E-2</v>
      </c>
      <c r="C2644" s="3">
        <v>5.8606060606060613E-2</v>
      </c>
      <c r="D2644" s="5">
        <v>2.2602062520313519</v>
      </c>
    </row>
    <row r="2645" spans="1:4" x14ac:dyDescent="0.2">
      <c r="A2645" s="1">
        <v>2643</v>
      </c>
      <c r="B2645" s="7">
        <v>5.2121212121212103E-2</v>
      </c>
      <c r="C2645" s="3">
        <v>5.9525252525252523E-2</v>
      </c>
      <c r="D2645" s="5">
        <v>2.2731227040654161</v>
      </c>
    </row>
    <row r="2646" spans="1:4" x14ac:dyDescent="0.2">
      <c r="A2646" s="1">
        <v>2644</v>
      </c>
      <c r="B2646" s="7">
        <v>5.3333333333333302E-2</v>
      </c>
      <c r="C2646" s="3">
        <v>6.044444444444444E-2</v>
      </c>
      <c r="D2646" s="5">
        <v>2.286039156099414</v>
      </c>
    </row>
    <row r="2647" spans="1:4" x14ac:dyDescent="0.2">
      <c r="A2647" s="1">
        <v>2645</v>
      </c>
      <c r="B2647" s="7">
        <v>5.4545454545454501E-2</v>
      </c>
      <c r="C2647" s="3">
        <v>6.1363636363636363E-2</v>
      </c>
      <c r="D2647" s="5">
        <v>2.2989556081335709</v>
      </c>
    </row>
    <row r="2648" spans="1:4" x14ac:dyDescent="0.2">
      <c r="A2648" s="1">
        <v>2646</v>
      </c>
      <c r="B2648" s="7">
        <v>5.57575757575757E-2</v>
      </c>
      <c r="C2648" s="3">
        <v>6.2282828282828287E-2</v>
      </c>
      <c r="D2648" s="5">
        <v>2.3118720601672549</v>
      </c>
    </row>
    <row r="2649" spans="1:4" x14ac:dyDescent="0.2">
      <c r="A2649" s="1">
        <v>2647</v>
      </c>
      <c r="B2649" s="7">
        <v>5.6969696969696899E-2</v>
      </c>
      <c r="C2649" s="3">
        <v>6.3202020202020204E-2</v>
      </c>
      <c r="D2649" s="5">
        <v>2.3247885122011862</v>
      </c>
    </row>
    <row r="2650" spans="1:4" x14ac:dyDescent="0.2">
      <c r="A2650" s="1">
        <v>2648</v>
      </c>
      <c r="B2650" s="7">
        <v>5.8181818181818099E-2</v>
      </c>
      <c r="C2650" s="3">
        <v>6.4121212121212121E-2</v>
      </c>
      <c r="D2650" s="5">
        <v>2.3377049642351548</v>
      </c>
    </row>
    <row r="2651" spans="1:4" x14ac:dyDescent="0.2">
      <c r="A2651" s="1">
        <v>2649</v>
      </c>
      <c r="B2651" s="7">
        <v>5.9393939393939298E-2</v>
      </c>
      <c r="C2651" s="3">
        <v>6.5040404040404037E-2</v>
      </c>
      <c r="D2651" s="5">
        <v>2.3506214162691692</v>
      </c>
    </row>
    <row r="2652" spans="1:4" x14ac:dyDescent="0.2">
      <c r="A2652" s="1">
        <v>2650</v>
      </c>
      <c r="B2652" s="7">
        <v>6.0606060606060601E-2</v>
      </c>
      <c r="C2652" s="3">
        <v>6.5959595959595954E-2</v>
      </c>
      <c r="D2652" s="5">
        <v>2.3635378683029629</v>
      </c>
    </row>
    <row r="2653" spans="1:4" x14ac:dyDescent="0.2">
      <c r="A2653" s="1">
        <v>2651</v>
      </c>
      <c r="B2653" s="7">
        <v>6.18181818181818E-2</v>
      </c>
      <c r="C2653" s="3">
        <v>6.6878787878787885E-2</v>
      </c>
      <c r="D2653" s="5">
        <v>2.3764543203369008</v>
      </c>
    </row>
    <row r="2654" spans="1:4" x14ac:dyDescent="0.2">
      <c r="A2654" s="1">
        <v>2652</v>
      </c>
      <c r="B2654" s="7">
        <v>6.3030303030303006E-2</v>
      </c>
      <c r="C2654" s="3">
        <v>6.7797979797979802E-2</v>
      </c>
      <c r="D2654" s="5">
        <v>2.3893707723708348</v>
      </c>
    </row>
    <row r="2655" spans="1:4" x14ac:dyDescent="0.2">
      <c r="A2655" s="1">
        <v>2653</v>
      </c>
      <c r="B2655" s="7">
        <v>6.4242424242424198E-2</v>
      </c>
      <c r="C2655" s="3">
        <v>6.8717171717171718E-2</v>
      </c>
      <c r="D2655" s="5">
        <v>2.402287224404605</v>
      </c>
    </row>
    <row r="2656" spans="1:4" x14ac:dyDescent="0.2">
      <c r="A2656" s="1">
        <v>2654</v>
      </c>
      <c r="B2656" s="7">
        <v>6.5454545454545404E-2</v>
      </c>
      <c r="C2656" s="3">
        <v>6.9636363636363635E-2</v>
      </c>
      <c r="D2656" s="5">
        <v>2.4152036764385429</v>
      </c>
    </row>
    <row r="2657" spans="1:4" x14ac:dyDescent="0.2">
      <c r="A2657" s="1">
        <v>2655</v>
      </c>
      <c r="B2657" s="7">
        <v>6.6666666666666596E-2</v>
      </c>
      <c r="C2657" s="3">
        <v>7.0555555555555552E-2</v>
      </c>
      <c r="D2657" s="5">
        <v>2.4281201284725862</v>
      </c>
    </row>
    <row r="2658" spans="1:4" x14ac:dyDescent="0.2">
      <c r="A2658" s="1">
        <v>2656</v>
      </c>
      <c r="B2658" s="7">
        <v>6.7878787878787802E-2</v>
      </c>
      <c r="C2658" s="3">
        <v>7.1474747474747469E-2</v>
      </c>
      <c r="D2658" s="5">
        <v>2.441036580506438</v>
      </c>
    </row>
    <row r="2659" spans="1:4" x14ac:dyDescent="0.2">
      <c r="A2659" s="1">
        <v>2657</v>
      </c>
      <c r="B2659" s="7">
        <v>6.9090909090908995E-2</v>
      </c>
      <c r="C2659" s="3">
        <v>7.2393939393939399E-2</v>
      </c>
      <c r="D2659" s="5">
        <v>2.4539530325403431</v>
      </c>
    </row>
    <row r="2660" spans="1:4" x14ac:dyDescent="0.2">
      <c r="A2660" s="1">
        <v>2658</v>
      </c>
      <c r="B2660" s="7">
        <v>7.0303030303030298E-2</v>
      </c>
      <c r="C2660" s="3">
        <v>7.3313131313131316E-2</v>
      </c>
      <c r="D2660" s="5">
        <v>2.4668694845742021</v>
      </c>
    </row>
    <row r="2661" spans="1:4" x14ac:dyDescent="0.2">
      <c r="A2661" s="1">
        <v>2659</v>
      </c>
      <c r="B2661" s="7">
        <v>7.1515151515151504E-2</v>
      </c>
      <c r="C2661" s="3">
        <v>7.4232323232323233E-2</v>
      </c>
      <c r="D2661" s="5">
        <v>2.479785936608204</v>
      </c>
    </row>
    <row r="2662" spans="1:4" x14ac:dyDescent="0.2">
      <c r="A2662" s="1">
        <v>2660</v>
      </c>
      <c r="B2662" s="7">
        <v>7.2727272727272696E-2</v>
      </c>
      <c r="C2662" s="3">
        <v>7.515151515151515E-2</v>
      </c>
      <c r="D2662" s="5">
        <v>2.4927023886420629</v>
      </c>
    </row>
    <row r="2663" spans="1:4" x14ac:dyDescent="0.2">
      <c r="A2663" s="1">
        <v>2661</v>
      </c>
      <c r="B2663" s="7">
        <v>7.3939393939393902E-2</v>
      </c>
      <c r="C2663" s="3">
        <v>7.6070707070707066E-2</v>
      </c>
      <c r="D2663" s="5">
        <v>2.5056188406759921</v>
      </c>
    </row>
    <row r="2664" spans="1:4" x14ac:dyDescent="0.2">
      <c r="A2664" s="1">
        <v>2662</v>
      </c>
      <c r="B2664" s="7">
        <v>7.5151515151515094E-2</v>
      </c>
      <c r="C2664" s="3">
        <v>7.6989898989898983E-2</v>
      </c>
      <c r="D2664" s="5">
        <v>2.5185352927098381</v>
      </c>
    </row>
    <row r="2665" spans="1:4" x14ac:dyDescent="0.2">
      <c r="A2665" s="1">
        <v>2663</v>
      </c>
      <c r="B2665" s="7">
        <v>7.63636363636363E-2</v>
      </c>
      <c r="C2665" s="3">
        <v>7.7909090909090914E-2</v>
      </c>
      <c r="D2665" s="5">
        <v>2.5314517447438458</v>
      </c>
    </row>
    <row r="2666" spans="1:4" x14ac:dyDescent="0.2">
      <c r="A2666" s="1">
        <v>2664</v>
      </c>
      <c r="B2666" s="7">
        <v>7.7575757575757506E-2</v>
      </c>
      <c r="C2666" s="3">
        <v>7.8828282828282831E-2</v>
      </c>
      <c r="D2666" s="5">
        <v>2.5443681967776941</v>
      </c>
    </row>
    <row r="2667" spans="1:4" x14ac:dyDescent="0.2">
      <c r="A2667" s="1">
        <v>2665</v>
      </c>
      <c r="B2667" s="7">
        <v>7.8787878787878698E-2</v>
      </c>
      <c r="C2667" s="3">
        <v>7.9747474747474748E-2</v>
      </c>
      <c r="D2667" s="5">
        <v>2.5572846488116219</v>
      </c>
    </row>
    <row r="2668" spans="1:4" x14ac:dyDescent="0.2">
      <c r="A2668" s="1">
        <v>2666</v>
      </c>
      <c r="B2668" s="7">
        <v>0.08</v>
      </c>
      <c r="C2668" s="3">
        <v>8.0666666666666664E-2</v>
      </c>
      <c r="D2668" s="5">
        <v>2.5702011008455461</v>
      </c>
    </row>
    <row r="2669" spans="1:4" x14ac:dyDescent="0.2">
      <c r="A2669" s="1">
        <v>2667</v>
      </c>
      <c r="B2669" s="7">
        <v>8.1212121212121194E-2</v>
      </c>
      <c r="C2669" s="3">
        <v>8.1585858585858581E-2</v>
      </c>
      <c r="D2669" s="5">
        <v>2.5831175528794019</v>
      </c>
    </row>
    <row r="2670" spans="1:4" x14ac:dyDescent="0.2">
      <c r="A2670" s="1">
        <v>2668</v>
      </c>
      <c r="B2670" s="7">
        <v>8.24242424242424E-2</v>
      </c>
      <c r="C2670" s="3">
        <v>8.2505050505050512E-2</v>
      </c>
      <c r="D2670" s="5">
        <v>2.5960340049133621</v>
      </c>
    </row>
    <row r="2671" spans="1:4" x14ac:dyDescent="0.2">
      <c r="A2671" s="1">
        <v>2669</v>
      </c>
      <c r="B2671" s="7">
        <v>8.3636363636363606E-2</v>
      </c>
      <c r="C2671" s="3">
        <v>8.3424242424242429E-2</v>
      </c>
      <c r="D2671" s="5">
        <v>2.6089504569472841</v>
      </c>
    </row>
    <row r="2672" spans="1:4" x14ac:dyDescent="0.2">
      <c r="A2672" s="1">
        <v>2670</v>
      </c>
      <c r="B2672" s="7">
        <v>8.4848484848484798E-2</v>
      </c>
      <c r="C2672" s="3">
        <v>8.4343434343434345E-2</v>
      </c>
      <c r="D2672" s="5">
        <v>2.6218669089811768</v>
      </c>
    </row>
    <row r="2673" spans="1:4" x14ac:dyDescent="0.2">
      <c r="A2673" s="1">
        <v>2671</v>
      </c>
      <c r="B2673" s="7">
        <v>8.6060606060606004E-2</v>
      </c>
      <c r="C2673" s="3">
        <v>8.5262626262626262E-2</v>
      </c>
      <c r="D2673" s="5">
        <v>2.6347833610151001</v>
      </c>
    </row>
    <row r="2674" spans="1:4" x14ac:dyDescent="0.2">
      <c r="A2674" s="1">
        <v>2672</v>
      </c>
      <c r="B2674" s="7">
        <v>8.7272727272727196E-2</v>
      </c>
      <c r="C2674" s="3">
        <v>8.6181818181818179E-2</v>
      </c>
      <c r="D2674" s="5">
        <v>2.6476998130489919</v>
      </c>
    </row>
    <row r="2675" spans="1:4" x14ac:dyDescent="0.2">
      <c r="A2675" s="1">
        <v>2673</v>
      </c>
      <c r="B2675" s="7">
        <v>8.8484848484848402E-2</v>
      </c>
      <c r="C2675" s="3">
        <v>8.710101010101011E-2</v>
      </c>
      <c r="D2675" s="5">
        <v>2.6606162650828851</v>
      </c>
    </row>
    <row r="2676" spans="1:4" x14ac:dyDescent="0.2">
      <c r="A2676" s="1">
        <v>2674</v>
      </c>
      <c r="B2676" s="7">
        <v>8.9696969696969595E-2</v>
      </c>
      <c r="C2676" s="3">
        <v>8.8020202020202026E-2</v>
      </c>
      <c r="D2676" s="5">
        <v>2.67353271711678</v>
      </c>
    </row>
    <row r="2677" spans="1:4" x14ac:dyDescent="0.2">
      <c r="A2677" s="1">
        <v>2675</v>
      </c>
      <c r="B2677" s="7">
        <v>9.0909090909090898E-2</v>
      </c>
      <c r="C2677" s="3">
        <v>8.8939393939393943E-2</v>
      </c>
      <c r="D2677" s="5">
        <v>2.6864491691507322</v>
      </c>
    </row>
    <row r="2678" spans="1:4" x14ac:dyDescent="0.2">
      <c r="A2678" s="1">
        <v>2676</v>
      </c>
      <c r="B2678" s="7">
        <v>9.2121212121212104E-2</v>
      </c>
      <c r="C2678" s="3">
        <v>8.985858585858586E-2</v>
      </c>
      <c r="D2678" s="5">
        <v>2.6993656211846391</v>
      </c>
    </row>
    <row r="2679" spans="1:4" x14ac:dyDescent="0.2">
      <c r="A2679" s="1">
        <v>2677</v>
      </c>
      <c r="B2679" s="7">
        <v>9.3333333333333296E-2</v>
      </c>
      <c r="C2679" s="3">
        <v>9.0777777777777777E-2</v>
      </c>
      <c r="D2679" s="5">
        <v>2.7122820732185202</v>
      </c>
    </row>
    <row r="2680" spans="1:4" x14ac:dyDescent="0.2">
      <c r="A2680" s="1">
        <v>2678</v>
      </c>
      <c r="B2680" s="7">
        <v>9.4545454545454502E-2</v>
      </c>
      <c r="C2680" s="3">
        <v>9.1696969696969693E-2</v>
      </c>
      <c r="D2680" s="5">
        <v>2.725198525252428</v>
      </c>
    </row>
    <row r="2681" spans="1:4" x14ac:dyDescent="0.2">
      <c r="A2681" s="1">
        <v>2679</v>
      </c>
      <c r="B2681" s="7">
        <v>9.5757575757575694E-2</v>
      </c>
      <c r="C2681" s="3">
        <v>9.2616161616161624E-2</v>
      </c>
      <c r="D2681" s="5">
        <v>2.738114977286338</v>
      </c>
    </row>
    <row r="2682" spans="1:4" x14ac:dyDescent="0.2">
      <c r="A2682" s="1">
        <v>2680</v>
      </c>
      <c r="B2682" s="7">
        <v>9.69696969696969E-2</v>
      </c>
      <c r="C2682" s="3">
        <v>9.3535353535353541E-2</v>
      </c>
      <c r="D2682" s="5">
        <v>2.7510314293202729</v>
      </c>
    </row>
    <row r="2683" spans="1:4" x14ac:dyDescent="0.2">
      <c r="A2683" s="1">
        <v>2681</v>
      </c>
      <c r="B2683" s="7">
        <v>9.8181818181818106E-2</v>
      </c>
      <c r="C2683" s="3">
        <v>9.4454545454545458E-2</v>
      </c>
      <c r="D2683" s="5">
        <v>2.7639478813541558</v>
      </c>
    </row>
    <row r="2684" spans="1:4" x14ac:dyDescent="0.2">
      <c r="A2684" s="1">
        <v>2682</v>
      </c>
      <c r="B2684" s="7">
        <v>9.9393939393939396E-2</v>
      </c>
      <c r="C2684" s="3">
        <v>9.5373737373737374E-2</v>
      </c>
      <c r="D2684" s="5">
        <v>2.7768643333881138</v>
      </c>
    </row>
    <row r="2685" spans="1:4" x14ac:dyDescent="0.2">
      <c r="A2685" s="1">
        <v>2683</v>
      </c>
      <c r="B2685" s="7">
        <v>0.10060606060606</v>
      </c>
      <c r="C2685" s="3">
        <v>9.6292929292929291E-2</v>
      </c>
      <c r="D2685" s="5">
        <v>2.7897807854219989</v>
      </c>
    </row>
    <row r="2686" spans="1:4" x14ac:dyDescent="0.2">
      <c r="A2686" s="1">
        <v>2684</v>
      </c>
      <c r="B2686" s="7">
        <v>0.101818181818181</v>
      </c>
      <c r="C2686" s="3">
        <v>9.7212121212121208E-2</v>
      </c>
      <c r="D2686" s="5">
        <v>2.8026972374558832</v>
      </c>
    </row>
    <row r="2687" spans="1:4" x14ac:dyDescent="0.2">
      <c r="A2687" s="1">
        <v>2685</v>
      </c>
      <c r="B2687" s="7">
        <v>0.103030303030303</v>
      </c>
      <c r="C2687" s="3">
        <v>9.8131313131313139E-2</v>
      </c>
      <c r="D2687" s="5">
        <v>2.815613689489838</v>
      </c>
    </row>
    <row r="2688" spans="1:4" x14ac:dyDescent="0.2">
      <c r="A2688" s="1">
        <v>2686</v>
      </c>
      <c r="B2688" s="7">
        <v>0.104242424242424</v>
      </c>
      <c r="C2688" s="3">
        <v>9.9050505050505055E-2</v>
      </c>
      <c r="D2688" s="5">
        <v>2.828530141523748</v>
      </c>
    </row>
    <row r="2689" spans="1:4" x14ac:dyDescent="0.2">
      <c r="A2689" s="1">
        <v>2687</v>
      </c>
      <c r="B2689" s="7">
        <v>0.105454545454545</v>
      </c>
      <c r="C2689" s="3">
        <v>9.9969696969696972E-2</v>
      </c>
      <c r="D2689" s="5">
        <v>2.8414465935576558</v>
      </c>
    </row>
    <row r="2690" spans="1:4" x14ac:dyDescent="0.2">
      <c r="A2690" s="1">
        <v>2688</v>
      </c>
      <c r="B2690" s="7">
        <v>0.10666666666666599</v>
      </c>
      <c r="C2690" s="3">
        <v>0.1008888888888889</v>
      </c>
      <c r="D2690" s="5">
        <v>2.8543630455915441</v>
      </c>
    </row>
    <row r="2691" spans="1:4" x14ac:dyDescent="0.2">
      <c r="A2691" s="1">
        <v>2689</v>
      </c>
      <c r="B2691" s="7">
        <v>0.10787878787878701</v>
      </c>
      <c r="C2691" s="3">
        <v>0.10180808080808081</v>
      </c>
      <c r="D2691" s="5">
        <v>2.8672794976254519</v>
      </c>
    </row>
    <row r="2692" spans="1:4" x14ac:dyDescent="0.2">
      <c r="A2692" s="1">
        <v>2690</v>
      </c>
      <c r="B2692" s="7">
        <v>0.109090909090909</v>
      </c>
      <c r="C2692" s="3">
        <v>0.10272727272727269</v>
      </c>
      <c r="D2692" s="5">
        <v>2.8801959496593401</v>
      </c>
    </row>
    <row r="2693" spans="1:4" x14ac:dyDescent="0.2">
      <c r="A2693" s="1">
        <v>2691</v>
      </c>
      <c r="B2693" s="7">
        <v>0.11030303030303</v>
      </c>
      <c r="C2693" s="3">
        <v>0.10364646464646469</v>
      </c>
      <c r="D2693" s="5">
        <v>2.8931124016933318</v>
      </c>
    </row>
    <row r="2694" spans="1:4" x14ac:dyDescent="0.2">
      <c r="A2694" s="1">
        <v>2692</v>
      </c>
      <c r="B2694" s="7">
        <v>0.111515151515151</v>
      </c>
      <c r="C2694" s="3">
        <v>0.1045656565656566</v>
      </c>
      <c r="D2694" s="5">
        <v>2.9060288537271788</v>
      </c>
    </row>
    <row r="2695" spans="1:4" x14ac:dyDescent="0.2">
      <c r="A2695" s="1">
        <v>2693</v>
      </c>
      <c r="B2695" s="7">
        <v>0.112727272727272</v>
      </c>
      <c r="C2695" s="3">
        <v>0.1054848484848485</v>
      </c>
      <c r="D2695" s="5">
        <v>2.9189453057610888</v>
      </c>
    </row>
    <row r="2696" spans="1:4" x14ac:dyDescent="0.2">
      <c r="A2696" s="1">
        <v>2694</v>
      </c>
      <c r="B2696" s="7">
        <v>0.11393939393939299</v>
      </c>
      <c r="C2696" s="3">
        <v>0.1064040404040404</v>
      </c>
      <c r="D2696" s="5">
        <v>2.931861757795017</v>
      </c>
    </row>
    <row r="2697" spans="1:4" x14ac:dyDescent="0.2">
      <c r="A2697" s="1">
        <v>2695</v>
      </c>
      <c r="B2697" s="7">
        <v>0.115151515151515</v>
      </c>
      <c r="C2697" s="3">
        <v>0.10732323232323231</v>
      </c>
      <c r="D2697" s="5">
        <v>2.944778209828927</v>
      </c>
    </row>
    <row r="2698" spans="1:4" x14ac:dyDescent="0.2">
      <c r="A2698" s="1">
        <v>2696</v>
      </c>
      <c r="B2698" s="7">
        <v>0.116363636363636</v>
      </c>
      <c r="C2698" s="3">
        <v>0.1082424242424242</v>
      </c>
      <c r="D2698" s="5">
        <v>2.9576946618628539</v>
      </c>
    </row>
    <row r="2699" spans="1:4" x14ac:dyDescent="0.2">
      <c r="A2699" s="1">
        <v>2697</v>
      </c>
      <c r="B2699" s="7">
        <v>0.117575757575757</v>
      </c>
      <c r="C2699" s="3">
        <v>0.1091616161616162</v>
      </c>
      <c r="D2699" s="5">
        <v>2.9706111138967821</v>
      </c>
    </row>
    <row r="2700" spans="1:4" x14ac:dyDescent="0.2">
      <c r="A2700" s="1">
        <v>2698</v>
      </c>
      <c r="B2700" s="7">
        <v>0.118787878787878</v>
      </c>
      <c r="C2700" s="3">
        <v>0.1100808080808081</v>
      </c>
      <c r="D2700" s="5">
        <v>2.9835275659306362</v>
      </c>
    </row>
    <row r="2701" spans="1:4" x14ac:dyDescent="0.2">
      <c r="A2701" s="1">
        <v>2699</v>
      </c>
      <c r="B2701" s="7">
        <v>0.12</v>
      </c>
      <c r="C2701" s="3">
        <v>0.111</v>
      </c>
      <c r="D2701" s="5">
        <v>2.9964440179645808</v>
      </c>
    </row>
    <row r="2702" spans="1:4" x14ac:dyDescent="0.2">
      <c r="A2702" s="1">
        <v>2700</v>
      </c>
      <c r="B2702" s="7">
        <v>0</v>
      </c>
      <c r="C2702" s="3">
        <v>0.02</v>
      </c>
      <c r="D2702" s="5">
        <v>1.718760286454738</v>
      </c>
    </row>
    <row r="2703" spans="1:4" x14ac:dyDescent="0.2">
      <c r="A2703" s="1">
        <v>2701</v>
      </c>
      <c r="B2703" s="8">
        <v>1.21212121212121E-3</v>
      </c>
      <c r="C2703" s="3">
        <v>2.0919191919191921E-2</v>
      </c>
      <c r="D2703" s="5">
        <v>1.7316767384886611</v>
      </c>
    </row>
    <row r="2704" spans="1:4" x14ac:dyDescent="0.2">
      <c r="A2704" s="1">
        <v>2702</v>
      </c>
      <c r="B2704" s="7">
        <v>2.4242424242424199E-3</v>
      </c>
      <c r="C2704" s="3">
        <v>2.1838383838383841E-2</v>
      </c>
      <c r="D2704" s="5">
        <v>1.7445931905225109</v>
      </c>
    </row>
    <row r="2705" spans="1:4" x14ac:dyDescent="0.2">
      <c r="A2705" s="1">
        <v>2703</v>
      </c>
      <c r="B2705" s="7">
        <v>3.6363636363636299E-3</v>
      </c>
      <c r="C2705" s="3">
        <v>2.2757575757575761E-2</v>
      </c>
      <c r="D2705" s="5">
        <v>1.7575096425565151</v>
      </c>
    </row>
    <row r="2706" spans="1:4" x14ac:dyDescent="0.2">
      <c r="A2706" s="1">
        <v>2704</v>
      </c>
      <c r="B2706" s="7">
        <v>4.8484848484848398E-3</v>
      </c>
      <c r="C2706" s="3">
        <v>2.3676767676767681E-2</v>
      </c>
      <c r="D2706" s="5">
        <v>1.770426094590382</v>
      </c>
    </row>
    <row r="2707" spans="1:4" x14ac:dyDescent="0.2">
      <c r="A2707" s="1">
        <v>2705</v>
      </c>
      <c r="B2707" s="7">
        <v>6.0606060606060597E-3</v>
      </c>
      <c r="C2707" s="3">
        <v>2.4595959595959591E-2</v>
      </c>
      <c r="D2707" s="5">
        <v>1.78334254662431</v>
      </c>
    </row>
    <row r="2708" spans="1:4" x14ac:dyDescent="0.2">
      <c r="A2708" s="1">
        <v>2706</v>
      </c>
      <c r="B2708" s="7">
        <v>7.2727272727272701E-3</v>
      </c>
      <c r="C2708" s="3">
        <v>2.5515151515151512E-2</v>
      </c>
      <c r="D2708" s="5">
        <v>1.796258998658238</v>
      </c>
    </row>
    <row r="2709" spans="1:4" x14ac:dyDescent="0.2">
      <c r="A2709" s="1">
        <v>2707</v>
      </c>
      <c r="B2709" s="7">
        <v>8.4848484848484805E-3</v>
      </c>
      <c r="C2709" s="3">
        <v>2.6434343434343439E-2</v>
      </c>
      <c r="D2709" s="5">
        <v>1.8091754506921229</v>
      </c>
    </row>
    <row r="2710" spans="1:4" x14ac:dyDescent="0.2">
      <c r="A2710" s="1">
        <v>2708</v>
      </c>
      <c r="B2710" s="7">
        <v>9.69696969696969E-3</v>
      </c>
      <c r="C2710" s="3">
        <v>2.7353535353535349E-2</v>
      </c>
      <c r="D2710" s="5">
        <v>1.8220919027261051</v>
      </c>
    </row>
    <row r="2711" spans="1:4" x14ac:dyDescent="0.2">
      <c r="A2711" s="1">
        <v>2709</v>
      </c>
      <c r="B2711" s="7">
        <v>1.09090909090909E-2</v>
      </c>
      <c r="C2711" s="3">
        <v>2.8272727272727269E-2</v>
      </c>
      <c r="D2711" s="5">
        <v>1.835008354759839</v>
      </c>
    </row>
    <row r="2712" spans="1:4" x14ac:dyDescent="0.2">
      <c r="A2712" s="1">
        <v>2710</v>
      </c>
      <c r="B2712" s="7">
        <v>1.21212121212121E-2</v>
      </c>
      <c r="C2712" s="3">
        <v>2.9191919191919189E-2</v>
      </c>
      <c r="D2712" s="5">
        <v>1.8479248067938721</v>
      </c>
    </row>
    <row r="2713" spans="1:4" x14ac:dyDescent="0.2">
      <c r="A2713" s="1">
        <v>2711</v>
      </c>
      <c r="B2713" s="7">
        <v>1.3333333333333299E-2</v>
      </c>
      <c r="C2713" s="3">
        <v>3.0111111111111109E-2</v>
      </c>
      <c r="D2713" s="5">
        <v>1.860841258827695</v>
      </c>
    </row>
    <row r="2714" spans="1:4" x14ac:dyDescent="0.2">
      <c r="A2714" s="1">
        <v>2712</v>
      </c>
      <c r="B2714" s="7">
        <v>1.45454545454545E-2</v>
      </c>
      <c r="C2714" s="3">
        <v>3.103030303030303E-2</v>
      </c>
      <c r="D2714" s="5">
        <v>1.873757710861742</v>
      </c>
    </row>
    <row r="2715" spans="1:4" x14ac:dyDescent="0.2">
      <c r="A2715" s="1">
        <v>2713</v>
      </c>
      <c r="B2715" s="7">
        <v>1.5757575757575699E-2</v>
      </c>
      <c r="C2715" s="3">
        <v>3.194949494949495E-2</v>
      </c>
      <c r="D2715" s="5">
        <v>1.8866741628955619</v>
      </c>
    </row>
    <row r="2716" spans="1:4" x14ac:dyDescent="0.2">
      <c r="A2716" s="1">
        <v>2714</v>
      </c>
      <c r="B2716" s="7">
        <v>1.6969696969696899E-2</v>
      </c>
      <c r="C2716" s="3">
        <v>3.2868686868686867E-2</v>
      </c>
      <c r="D2716" s="5">
        <v>1.8995906149294479</v>
      </c>
    </row>
    <row r="2717" spans="1:4" x14ac:dyDescent="0.2">
      <c r="A2717" s="1">
        <v>2715</v>
      </c>
      <c r="B2717" s="7">
        <v>1.8181818181818101E-2</v>
      </c>
      <c r="C2717" s="3">
        <v>3.378787878787879E-2</v>
      </c>
      <c r="D2717" s="5">
        <v>1.912507066963254</v>
      </c>
    </row>
    <row r="2718" spans="1:4" x14ac:dyDescent="0.2">
      <c r="A2718" s="1">
        <v>2716</v>
      </c>
      <c r="B2718" s="7">
        <v>1.93939393939393E-2</v>
      </c>
      <c r="C2718" s="3">
        <v>3.4707070707070707E-2</v>
      </c>
      <c r="D2718" s="5">
        <v>1.9254235189972539</v>
      </c>
    </row>
    <row r="2719" spans="1:4" x14ac:dyDescent="0.2">
      <c r="A2719" s="1">
        <v>2717</v>
      </c>
      <c r="B2719" s="7">
        <v>2.06060606060606E-2</v>
      </c>
      <c r="C2719" s="3">
        <v>3.5626262626262631E-2</v>
      </c>
      <c r="D2719" s="5">
        <v>1.9383399710312481</v>
      </c>
    </row>
    <row r="2720" spans="1:4" x14ac:dyDescent="0.2">
      <c r="A2720" s="1">
        <v>2718</v>
      </c>
      <c r="B2720" s="7">
        <v>2.1818181818181799E-2</v>
      </c>
      <c r="C2720" s="3">
        <v>3.6545454545454548E-2</v>
      </c>
      <c r="D2720" s="5">
        <v>1.951256423065352</v>
      </c>
    </row>
    <row r="2721" spans="1:4" x14ac:dyDescent="0.2">
      <c r="A2721" s="1">
        <v>2719</v>
      </c>
      <c r="B2721" s="7">
        <v>2.3030303030303002E-2</v>
      </c>
      <c r="C2721" s="3">
        <v>3.7464646464646457E-2</v>
      </c>
      <c r="D2721" s="5">
        <v>1.9641728750990379</v>
      </c>
    </row>
    <row r="2722" spans="1:4" x14ac:dyDescent="0.2">
      <c r="A2722" s="1">
        <v>2720</v>
      </c>
      <c r="B2722" s="7">
        <v>2.4242424242424201E-2</v>
      </c>
      <c r="C2722" s="3">
        <v>3.8383838383838381E-2</v>
      </c>
      <c r="D2722" s="5">
        <v>1.9770893271330101</v>
      </c>
    </row>
    <row r="2723" spans="1:4" x14ac:dyDescent="0.2">
      <c r="A2723" s="1">
        <v>2721</v>
      </c>
      <c r="B2723" s="7">
        <v>2.54545454545454E-2</v>
      </c>
      <c r="C2723" s="3">
        <v>3.9303030303030298E-2</v>
      </c>
      <c r="D2723" s="5">
        <v>1.99000577916677</v>
      </c>
    </row>
    <row r="2724" spans="1:4" x14ac:dyDescent="0.2">
      <c r="A2724" s="1">
        <v>2722</v>
      </c>
      <c r="B2724" s="7">
        <v>2.6666666666666599E-2</v>
      </c>
      <c r="C2724" s="3">
        <v>4.0222222222222222E-2</v>
      </c>
      <c r="D2724" s="5">
        <v>2.0029222312007122</v>
      </c>
    </row>
    <row r="2725" spans="1:4" x14ac:dyDescent="0.2">
      <c r="A2725" s="1">
        <v>2723</v>
      </c>
      <c r="B2725" s="7">
        <v>2.7878787878787802E-2</v>
      </c>
      <c r="C2725" s="3">
        <v>4.1141414141414152E-2</v>
      </c>
      <c r="D2725" s="5">
        <v>2.0158386832347732</v>
      </c>
    </row>
    <row r="2726" spans="1:4" x14ac:dyDescent="0.2">
      <c r="A2726" s="1">
        <v>2724</v>
      </c>
      <c r="B2726" s="7">
        <v>2.9090909090909001E-2</v>
      </c>
      <c r="C2726" s="3">
        <v>4.2060606060606062E-2</v>
      </c>
      <c r="D2726" s="5">
        <v>2.0287551352685962</v>
      </c>
    </row>
    <row r="2727" spans="1:4" x14ac:dyDescent="0.2">
      <c r="A2727" s="1">
        <v>2725</v>
      </c>
      <c r="B2727" s="7">
        <v>3.03030303030303E-2</v>
      </c>
      <c r="C2727" s="3">
        <v>4.2979797979797979E-2</v>
      </c>
      <c r="D2727" s="5">
        <v>2.041671587302591</v>
      </c>
    </row>
    <row r="2728" spans="1:4" x14ac:dyDescent="0.2">
      <c r="A2728" s="1">
        <v>2726</v>
      </c>
      <c r="B2728" s="7">
        <v>3.1515151515151503E-2</v>
      </c>
      <c r="C2728" s="3">
        <v>4.3898989898989903E-2</v>
      </c>
      <c r="D2728" s="5">
        <v>2.0545880393362208</v>
      </c>
    </row>
    <row r="2729" spans="1:4" x14ac:dyDescent="0.2">
      <c r="A2729" s="1">
        <v>2727</v>
      </c>
      <c r="B2729" s="7">
        <v>3.2727272727272702E-2</v>
      </c>
      <c r="C2729" s="3">
        <v>4.481818181818182E-2</v>
      </c>
      <c r="D2729" s="5">
        <v>2.0675044913700078</v>
      </c>
    </row>
    <row r="2730" spans="1:4" x14ac:dyDescent="0.2">
      <c r="A2730" s="1">
        <v>2728</v>
      </c>
      <c r="B2730" s="7">
        <v>3.3939393939393901E-2</v>
      </c>
      <c r="C2730" s="3">
        <v>4.5737373737373743E-2</v>
      </c>
      <c r="D2730" s="5">
        <v>2.0804209434044689</v>
      </c>
    </row>
    <row r="2731" spans="1:4" x14ac:dyDescent="0.2">
      <c r="A2731" s="1">
        <v>2729</v>
      </c>
      <c r="B2731" s="7">
        <v>3.51515151515151E-2</v>
      </c>
      <c r="C2731" s="3">
        <v>4.665656565656566E-2</v>
      </c>
      <c r="D2731" s="5">
        <v>2.0933373954381169</v>
      </c>
    </row>
    <row r="2732" spans="1:4" x14ac:dyDescent="0.2">
      <c r="A2732" s="1">
        <v>2730</v>
      </c>
      <c r="B2732" s="7">
        <v>3.6363636363636299E-2</v>
      </c>
      <c r="C2732" s="3">
        <v>4.7575757575757577E-2</v>
      </c>
      <c r="D2732" s="5">
        <v>2.1062538474718422</v>
      </c>
    </row>
    <row r="2733" spans="1:4" x14ac:dyDescent="0.2">
      <c r="A2733" s="1">
        <v>2731</v>
      </c>
      <c r="B2733" s="7">
        <v>3.7575757575757499E-2</v>
      </c>
      <c r="C2733" s="3">
        <v>4.8494949494949487E-2</v>
      </c>
      <c r="D2733" s="5">
        <v>2.1191702995053729</v>
      </c>
    </row>
    <row r="2734" spans="1:4" x14ac:dyDescent="0.2">
      <c r="A2734" s="1">
        <v>2732</v>
      </c>
      <c r="B2734" s="7">
        <v>3.8787878787878698E-2</v>
      </c>
      <c r="C2734" s="3">
        <v>4.941414141414141E-2</v>
      </c>
      <c r="D2734" s="5">
        <v>2.1320867515395689</v>
      </c>
    </row>
    <row r="2735" spans="1:4" x14ac:dyDescent="0.2">
      <c r="A2735" s="1">
        <v>2733</v>
      </c>
      <c r="B2735" s="7">
        <v>0.04</v>
      </c>
      <c r="C2735" s="3">
        <v>5.0333333333333327E-2</v>
      </c>
      <c r="D2735" s="5">
        <v>2.1450032035762678</v>
      </c>
    </row>
    <row r="2736" spans="1:4" x14ac:dyDescent="0.2">
      <c r="A2736" s="1">
        <v>2734</v>
      </c>
      <c r="B2736" s="7">
        <v>4.12121212121212E-2</v>
      </c>
      <c r="C2736" s="3">
        <v>5.1252525252525258E-2</v>
      </c>
      <c r="D2736" s="5">
        <v>2.1579196556088571</v>
      </c>
    </row>
    <row r="2737" spans="1:4" x14ac:dyDescent="0.2">
      <c r="A2737" s="1">
        <v>2735</v>
      </c>
      <c r="B2737" s="7">
        <v>4.2424242424242399E-2</v>
      </c>
      <c r="C2737" s="3">
        <v>5.2171717171717168E-2</v>
      </c>
      <c r="D2737" s="5">
        <v>2.170836107641362</v>
      </c>
    </row>
    <row r="2738" spans="1:4" x14ac:dyDescent="0.2">
      <c r="A2738" s="1">
        <v>2736</v>
      </c>
      <c r="B2738" s="7">
        <v>4.3636363636363598E-2</v>
      </c>
      <c r="C2738" s="3">
        <v>5.3090909090909091E-2</v>
      </c>
      <c r="D2738" s="5">
        <v>2.1837525596755119</v>
      </c>
    </row>
    <row r="2739" spans="1:4" x14ac:dyDescent="0.2">
      <c r="A2739" s="1">
        <v>2737</v>
      </c>
      <c r="B2739" s="7">
        <v>4.4848484848484797E-2</v>
      </c>
      <c r="C2739" s="3">
        <v>5.4010101010101008E-2</v>
      </c>
      <c r="D2739" s="5">
        <v>2.1966690117093508</v>
      </c>
    </row>
    <row r="2740" spans="1:4" x14ac:dyDescent="0.2">
      <c r="A2740" s="1">
        <v>2738</v>
      </c>
      <c r="B2740" s="7">
        <v>4.6060606060606003E-2</v>
      </c>
      <c r="C2740" s="3">
        <v>5.4929292929292918E-2</v>
      </c>
      <c r="D2740" s="5">
        <v>2.2095854637431849</v>
      </c>
    </row>
    <row r="2741" spans="1:4" x14ac:dyDescent="0.2">
      <c r="A2741" s="1">
        <v>2739</v>
      </c>
      <c r="B2741" s="7">
        <v>4.7272727272727202E-2</v>
      </c>
      <c r="C2741" s="3">
        <v>5.5848484848484842E-2</v>
      </c>
      <c r="D2741" s="5">
        <v>2.2225019157772299</v>
      </c>
    </row>
    <row r="2742" spans="1:4" x14ac:dyDescent="0.2">
      <c r="A2742" s="1">
        <v>2740</v>
      </c>
      <c r="B2742" s="7">
        <v>4.8484848484848402E-2</v>
      </c>
      <c r="C2742" s="3">
        <v>5.6767676767676772E-2</v>
      </c>
      <c r="D2742" s="5">
        <v>2.2354183678109369</v>
      </c>
    </row>
    <row r="2743" spans="1:4" x14ac:dyDescent="0.2">
      <c r="A2743" s="1">
        <v>2741</v>
      </c>
      <c r="B2743" s="7">
        <v>4.9696969696969698E-2</v>
      </c>
      <c r="C2743" s="3">
        <v>5.7686868686868689E-2</v>
      </c>
      <c r="D2743" s="5">
        <v>2.2483348198452262</v>
      </c>
    </row>
    <row r="2744" spans="1:4" x14ac:dyDescent="0.2">
      <c r="A2744" s="1">
        <v>2742</v>
      </c>
      <c r="B2744" s="7">
        <v>5.0909090909090897E-2</v>
      </c>
      <c r="C2744" s="3">
        <v>5.8606060606060613E-2</v>
      </c>
      <c r="D2744" s="5">
        <v>2.2612512718789879</v>
      </c>
    </row>
    <row r="2745" spans="1:4" x14ac:dyDescent="0.2">
      <c r="A2745" s="1">
        <v>2743</v>
      </c>
      <c r="B2745" s="7">
        <v>5.2121212121212103E-2</v>
      </c>
      <c r="C2745" s="3">
        <v>5.9525252525252523E-2</v>
      </c>
      <c r="D2745" s="5">
        <v>2.2741677239128348</v>
      </c>
    </row>
    <row r="2746" spans="1:4" x14ac:dyDescent="0.2">
      <c r="A2746" s="1">
        <v>2744</v>
      </c>
      <c r="B2746" s="7">
        <v>5.3333333333333302E-2</v>
      </c>
      <c r="C2746" s="3">
        <v>6.044444444444444E-2</v>
      </c>
      <c r="D2746" s="5">
        <v>2.2870841759468088</v>
      </c>
    </row>
    <row r="2747" spans="1:4" x14ac:dyDescent="0.2">
      <c r="A2747" s="1">
        <v>2745</v>
      </c>
      <c r="B2747" s="7">
        <v>5.4545454545454501E-2</v>
      </c>
      <c r="C2747" s="3">
        <v>6.1363636363636363E-2</v>
      </c>
      <c r="D2747" s="5">
        <v>2.3000006279807779</v>
      </c>
    </row>
    <row r="2748" spans="1:4" x14ac:dyDescent="0.2">
      <c r="A2748" s="1">
        <v>2746</v>
      </c>
      <c r="B2748" s="7">
        <v>5.57575757575757E-2</v>
      </c>
      <c r="C2748" s="3">
        <v>6.2282828282828287E-2</v>
      </c>
      <c r="D2748" s="5">
        <v>2.3129170800147358</v>
      </c>
    </row>
    <row r="2749" spans="1:4" x14ac:dyDescent="0.2">
      <c r="A2749" s="1">
        <v>2747</v>
      </c>
      <c r="B2749" s="7">
        <v>5.6969696969696899E-2</v>
      </c>
      <c r="C2749" s="3">
        <v>6.3202020202020204E-2</v>
      </c>
      <c r="D2749" s="5">
        <v>2.325833532048458</v>
      </c>
    </row>
    <row r="2750" spans="1:4" x14ac:dyDescent="0.2">
      <c r="A2750" s="1">
        <v>2748</v>
      </c>
      <c r="B2750" s="7">
        <v>5.8181818181818099E-2</v>
      </c>
      <c r="C2750" s="3">
        <v>6.4121212121212121E-2</v>
      </c>
      <c r="D2750" s="5">
        <v>2.3387499840824781</v>
      </c>
    </row>
    <row r="2751" spans="1:4" x14ac:dyDescent="0.2">
      <c r="A2751" s="1">
        <v>2749</v>
      </c>
      <c r="B2751" s="7">
        <v>5.9393939393939298E-2</v>
      </c>
      <c r="C2751" s="3">
        <v>6.5040404040404037E-2</v>
      </c>
      <c r="D2751" s="5">
        <v>2.3516664361162971</v>
      </c>
    </row>
    <row r="2752" spans="1:4" x14ac:dyDescent="0.2">
      <c r="A2752" s="1">
        <v>2750</v>
      </c>
      <c r="B2752" s="7">
        <v>6.0606060606060601E-2</v>
      </c>
      <c r="C2752" s="3">
        <v>6.5959595959595954E-2</v>
      </c>
      <c r="D2752" s="5">
        <v>2.3645828881503221</v>
      </c>
    </row>
    <row r="2753" spans="1:4" x14ac:dyDescent="0.2">
      <c r="A2753" s="1">
        <v>2751</v>
      </c>
      <c r="B2753" s="7">
        <v>6.18181818181818E-2</v>
      </c>
      <c r="C2753" s="3">
        <v>6.6878787878787885E-2</v>
      </c>
      <c r="D2753" s="5">
        <v>2.3774993401841349</v>
      </c>
    </row>
    <row r="2754" spans="1:4" x14ac:dyDescent="0.2">
      <c r="A2754" s="1">
        <v>2752</v>
      </c>
      <c r="B2754" s="7">
        <v>6.3030303030303006E-2</v>
      </c>
      <c r="C2754" s="3">
        <v>6.7797979797979802E-2</v>
      </c>
      <c r="D2754" s="5">
        <v>2.3904157922180249</v>
      </c>
    </row>
    <row r="2755" spans="1:4" x14ac:dyDescent="0.2">
      <c r="A2755" s="1">
        <v>2753</v>
      </c>
      <c r="B2755" s="7">
        <v>6.4242424242424198E-2</v>
      </c>
      <c r="C2755" s="3">
        <v>6.8717171717171718E-2</v>
      </c>
      <c r="D2755" s="5">
        <v>2.403332244252089</v>
      </c>
    </row>
    <row r="2756" spans="1:4" x14ac:dyDescent="0.2">
      <c r="A2756" s="1">
        <v>2754</v>
      </c>
      <c r="B2756" s="7">
        <v>6.5454545454545404E-2</v>
      </c>
      <c r="C2756" s="3">
        <v>6.9636363636363635E-2</v>
      </c>
      <c r="D2756" s="5">
        <v>2.4162486962859431</v>
      </c>
    </row>
    <row r="2757" spans="1:4" x14ac:dyDescent="0.2">
      <c r="A2757" s="1">
        <v>2755</v>
      </c>
      <c r="B2757" s="7">
        <v>6.6666666666666596E-2</v>
      </c>
      <c r="C2757" s="3">
        <v>7.0555555555555552E-2</v>
      </c>
      <c r="D2757" s="5">
        <v>2.42916514831983</v>
      </c>
    </row>
    <row r="2758" spans="1:4" x14ac:dyDescent="0.2">
      <c r="A2758" s="1">
        <v>2756</v>
      </c>
      <c r="B2758" s="7">
        <v>6.7878787878787802E-2</v>
      </c>
      <c r="C2758" s="3">
        <v>7.1474747474747469E-2</v>
      </c>
      <c r="D2758" s="5">
        <v>2.4420816003537702</v>
      </c>
    </row>
    <row r="2759" spans="1:4" x14ac:dyDescent="0.2">
      <c r="A2759" s="1">
        <v>2757</v>
      </c>
      <c r="B2759" s="7">
        <v>6.9090909090908995E-2</v>
      </c>
      <c r="C2759" s="3">
        <v>7.2393939393939399E-2</v>
      </c>
      <c r="D2759" s="5">
        <v>2.454998052387706</v>
      </c>
    </row>
    <row r="2760" spans="1:4" x14ac:dyDescent="0.2">
      <c r="A2760" s="1">
        <v>2758</v>
      </c>
      <c r="B2760" s="7">
        <v>7.0303030303030298E-2</v>
      </c>
      <c r="C2760" s="3">
        <v>7.3313131313131316E-2</v>
      </c>
      <c r="D2760" s="5">
        <v>2.467914504421644</v>
      </c>
    </row>
    <row r="2761" spans="1:4" x14ac:dyDescent="0.2">
      <c r="A2761" s="1">
        <v>2759</v>
      </c>
      <c r="B2761" s="7">
        <v>7.1515151515151504E-2</v>
      </c>
      <c r="C2761" s="3">
        <v>7.4232323232323233E-2</v>
      </c>
      <c r="D2761" s="5">
        <v>2.4808309564554381</v>
      </c>
    </row>
    <row r="2762" spans="1:4" x14ac:dyDescent="0.2">
      <c r="A2762" s="1">
        <v>2760</v>
      </c>
      <c r="B2762" s="7">
        <v>7.2727272727272696E-2</v>
      </c>
      <c r="C2762" s="3">
        <v>7.515151515151515E-2</v>
      </c>
      <c r="D2762" s="5">
        <v>2.493747408489333</v>
      </c>
    </row>
    <row r="2763" spans="1:4" x14ac:dyDescent="0.2">
      <c r="A2763" s="1">
        <v>2761</v>
      </c>
      <c r="B2763" s="7">
        <v>7.3939393939393902E-2</v>
      </c>
      <c r="C2763" s="3">
        <v>7.6070707070707066E-2</v>
      </c>
      <c r="D2763" s="5">
        <v>2.5066638605232692</v>
      </c>
    </row>
    <row r="2764" spans="1:4" x14ac:dyDescent="0.2">
      <c r="A2764" s="1">
        <v>2762</v>
      </c>
      <c r="B2764" s="7">
        <v>7.5151515151515094E-2</v>
      </c>
      <c r="C2764" s="3">
        <v>7.6989898989898983E-2</v>
      </c>
      <c r="D2764" s="5">
        <v>2.5195803125572032</v>
      </c>
    </row>
    <row r="2765" spans="1:4" x14ac:dyDescent="0.2">
      <c r="A2765" s="1">
        <v>2763</v>
      </c>
      <c r="B2765" s="7">
        <v>7.63636363636363E-2</v>
      </c>
      <c r="C2765" s="3">
        <v>7.7909090909090914E-2</v>
      </c>
      <c r="D2765" s="5">
        <v>2.5324967645910572</v>
      </c>
    </row>
    <row r="2766" spans="1:4" x14ac:dyDescent="0.2">
      <c r="A2766" s="1">
        <v>2764</v>
      </c>
      <c r="B2766" s="7">
        <v>7.7575757575757506E-2</v>
      </c>
      <c r="C2766" s="3">
        <v>7.8828282828282831E-2</v>
      </c>
      <c r="D2766" s="5">
        <v>2.5454132166249921</v>
      </c>
    </row>
    <row r="2767" spans="1:4" x14ac:dyDescent="0.2">
      <c r="A2767" s="1">
        <v>2765</v>
      </c>
      <c r="B2767" s="7">
        <v>7.8787878787878698E-2</v>
      </c>
      <c r="C2767" s="3">
        <v>7.9747474747474748E-2</v>
      </c>
      <c r="D2767" s="5">
        <v>2.558329668658887</v>
      </c>
    </row>
    <row r="2768" spans="1:4" x14ac:dyDescent="0.2">
      <c r="A2768" s="1">
        <v>2766</v>
      </c>
      <c r="B2768" s="7">
        <v>0.08</v>
      </c>
      <c r="C2768" s="3">
        <v>8.0666666666666664E-2</v>
      </c>
      <c r="D2768" s="5">
        <v>2.5712461206928192</v>
      </c>
    </row>
    <row r="2769" spans="1:4" x14ac:dyDescent="0.2">
      <c r="A2769" s="1">
        <v>2767</v>
      </c>
      <c r="B2769" s="7">
        <v>8.1212121212121194E-2</v>
      </c>
      <c r="C2769" s="3">
        <v>8.1585858585858581E-2</v>
      </c>
      <c r="D2769" s="5">
        <v>2.5841625727267492</v>
      </c>
    </row>
    <row r="2770" spans="1:4" x14ac:dyDescent="0.2">
      <c r="A2770" s="1">
        <v>2768</v>
      </c>
      <c r="B2770" s="7">
        <v>8.24242424242424E-2</v>
      </c>
      <c r="C2770" s="3">
        <v>8.2505050505050512E-2</v>
      </c>
      <c r="D2770" s="5">
        <v>2.5970790247606121</v>
      </c>
    </row>
    <row r="2771" spans="1:4" x14ac:dyDescent="0.2">
      <c r="A2771" s="1">
        <v>2769</v>
      </c>
      <c r="B2771" s="7">
        <v>8.3636363636363606E-2</v>
      </c>
      <c r="C2771" s="3">
        <v>8.3424242424242429E-2</v>
      </c>
      <c r="D2771" s="5">
        <v>2.609995476794543</v>
      </c>
    </row>
    <row r="2772" spans="1:4" x14ac:dyDescent="0.2">
      <c r="A2772" s="1">
        <v>2770</v>
      </c>
      <c r="B2772" s="7">
        <v>8.4848484848484798E-2</v>
      </c>
      <c r="C2772" s="3">
        <v>8.4343434343434345E-2</v>
      </c>
      <c r="D2772" s="5">
        <v>2.622911928828521</v>
      </c>
    </row>
    <row r="2773" spans="1:4" x14ac:dyDescent="0.2">
      <c r="A2773" s="1">
        <v>2771</v>
      </c>
      <c r="B2773" s="7">
        <v>8.6060606060606004E-2</v>
      </c>
      <c r="C2773" s="3">
        <v>8.5262626262626262E-2</v>
      </c>
      <c r="D2773" s="5">
        <v>2.635828380862355</v>
      </c>
    </row>
    <row r="2774" spans="1:4" x14ac:dyDescent="0.2">
      <c r="A2774" s="1">
        <v>2772</v>
      </c>
      <c r="B2774" s="7">
        <v>8.7272727272727196E-2</v>
      </c>
      <c r="C2774" s="3">
        <v>8.6181818181818179E-2</v>
      </c>
      <c r="D2774" s="5">
        <v>2.6487448328963752</v>
      </c>
    </row>
    <row r="2775" spans="1:4" x14ac:dyDescent="0.2">
      <c r="A2775" s="1">
        <v>2773</v>
      </c>
      <c r="B2775" s="7">
        <v>8.8484848484848402E-2</v>
      </c>
      <c r="C2775" s="3">
        <v>8.710101010101011E-2</v>
      </c>
      <c r="D2775" s="5">
        <v>2.661661284930211</v>
      </c>
    </row>
    <row r="2776" spans="1:4" x14ac:dyDescent="0.2">
      <c r="A2776" s="1">
        <v>2774</v>
      </c>
      <c r="B2776" s="7">
        <v>8.9696969696969595E-2</v>
      </c>
      <c r="C2776" s="3">
        <v>8.8020202020202026E-2</v>
      </c>
      <c r="D2776" s="5">
        <v>2.6745777369641401</v>
      </c>
    </row>
    <row r="2777" spans="1:4" x14ac:dyDescent="0.2">
      <c r="A2777" s="1">
        <v>2775</v>
      </c>
      <c r="B2777" s="7">
        <v>9.0909090909090898E-2</v>
      </c>
      <c r="C2777" s="3">
        <v>8.8939393939393943E-2</v>
      </c>
      <c r="D2777" s="5">
        <v>2.6874941889979951</v>
      </c>
    </row>
    <row r="2778" spans="1:4" x14ac:dyDescent="0.2">
      <c r="A2778" s="1">
        <v>2776</v>
      </c>
      <c r="B2778" s="7">
        <v>9.2121212121212104E-2</v>
      </c>
      <c r="C2778" s="3">
        <v>8.985858585858586E-2</v>
      </c>
      <c r="D2778" s="5">
        <v>2.7004106410319348</v>
      </c>
    </row>
    <row r="2779" spans="1:4" x14ac:dyDescent="0.2">
      <c r="A2779" s="1">
        <v>2777</v>
      </c>
      <c r="B2779" s="7">
        <v>9.3333333333333296E-2</v>
      </c>
      <c r="C2779" s="3">
        <v>9.0777777777777777E-2</v>
      </c>
      <c r="D2779" s="5">
        <v>2.713327093065848</v>
      </c>
    </row>
    <row r="2780" spans="1:4" x14ac:dyDescent="0.2">
      <c r="A2780" s="1">
        <v>2778</v>
      </c>
      <c r="B2780" s="7">
        <v>9.4545454545454502E-2</v>
      </c>
      <c r="C2780" s="3">
        <v>9.1696969696969693E-2</v>
      </c>
      <c r="D2780" s="5">
        <v>2.726243545099734</v>
      </c>
    </row>
    <row r="2781" spans="1:4" x14ac:dyDescent="0.2">
      <c r="A2781" s="1">
        <v>2779</v>
      </c>
      <c r="B2781" s="7">
        <v>9.5757575757575694E-2</v>
      </c>
      <c r="C2781" s="3">
        <v>9.2616161616161624E-2</v>
      </c>
      <c r="D2781" s="5">
        <v>2.7391599971336729</v>
      </c>
    </row>
    <row r="2782" spans="1:4" x14ac:dyDescent="0.2">
      <c r="A2782" s="1">
        <v>2780</v>
      </c>
      <c r="B2782" s="7">
        <v>9.69696969696969E-2</v>
      </c>
      <c r="C2782" s="3">
        <v>9.3535353535353541E-2</v>
      </c>
      <c r="D2782" s="5">
        <v>2.7520764491675611</v>
      </c>
    </row>
    <row r="2783" spans="1:4" x14ac:dyDescent="0.2">
      <c r="A2783" s="1">
        <v>2781</v>
      </c>
      <c r="B2783" s="7">
        <v>9.8181818181818106E-2</v>
      </c>
      <c r="C2783" s="3">
        <v>9.4454545454545458E-2</v>
      </c>
      <c r="D2783" s="5">
        <v>2.7649929012014738</v>
      </c>
    </row>
    <row r="2784" spans="1:4" x14ac:dyDescent="0.2">
      <c r="A2784" s="1">
        <v>2782</v>
      </c>
      <c r="B2784" s="7">
        <v>9.9393939393939396E-2</v>
      </c>
      <c r="C2784" s="3">
        <v>9.5373737373737374E-2</v>
      </c>
      <c r="D2784" s="5">
        <v>2.77790935323541</v>
      </c>
    </row>
    <row r="2785" spans="1:4" x14ac:dyDescent="0.2">
      <c r="A2785" s="1">
        <v>2783</v>
      </c>
      <c r="B2785" s="7">
        <v>0.10060606060606</v>
      </c>
      <c r="C2785" s="3">
        <v>9.6292929292929291E-2</v>
      </c>
      <c r="D2785" s="5">
        <v>2.7908258052692991</v>
      </c>
    </row>
    <row r="2786" spans="1:4" x14ac:dyDescent="0.2">
      <c r="A2786" s="1">
        <v>2784</v>
      </c>
      <c r="B2786" s="7">
        <v>0.101818181818181</v>
      </c>
      <c r="C2786" s="3">
        <v>9.7212121212121208E-2</v>
      </c>
      <c r="D2786" s="5">
        <v>2.8037422573032118</v>
      </c>
    </row>
    <row r="2787" spans="1:4" x14ac:dyDescent="0.2">
      <c r="A2787" s="1">
        <v>2785</v>
      </c>
      <c r="B2787" s="7">
        <v>0.103030303030303</v>
      </c>
      <c r="C2787" s="3">
        <v>9.8131313131313139E-2</v>
      </c>
      <c r="D2787" s="5">
        <v>2.816658709337124</v>
      </c>
    </row>
    <row r="2788" spans="1:4" x14ac:dyDescent="0.2">
      <c r="A2788" s="1">
        <v>2786</v>
      </c>
      <c r="B2788" s="7">
        <v>0.104242424242424</v>
      </c>
      <c r="C2788" s="3">
        <v>9.9050505050505055E-2</v>
      </c>
      <c r="D2788" s="5">
        <v>2.8295751613710589</v>
      </c>
    </row>
    <row r="2789" spans="1:4" x14ac:dyDescent="0.2">
      <c r="A2789" s="1">
        <v>2787</v>
      </c>
      <c r="B2789" s="7">
        <v>0.105454545454545</v>
      </c>
      <c r="C2789" s="3">
        <v>9.9969696969696972E-2</v>
      </c>
      <c r="D2789" s="5">
        <v>2.8424916134049489</v>
      </c>
    </row>
    <row r="2790" spans="1:4" x14ac:dyDescent="0.2">
      <c r="A2790" s="1">
        <v>2788</v>
      </c>
      <c r="B2790" s="7">
        <v>0.10666666666666599</v>
      </c>
      <c r="C2790" s="3">
        <v>0.1008888888888889</v>
      </c>
      <c r="D2790" s="5">
        <v>2.8554080654388621</v>
      </c>
    </row>
    <row r="2791" spans="1:4" x14ac:dyDescent="0.2">
      <c r="A2791" s="1">
        <v>2789</v>
      </c>
      <c r="B2791" s="7">
        <v>0.10787878787878701</v>
      </c>
      <c r="C2791" s="3">
        <v>0.10180808080808081</v>
      </c>
      <c r="D2791" s="5">
        <v>2.8683245174727952</v>
      </c>
    </row>
    <row r="2792" spans="1:4" x14ac:dyDescent="0.2">
      <c r="A2792" s="1">
        <v>2790</v>
      </c>
      <c r="B2792" s="7">
        <v>0.109090909090909</v>
      </c>
      <c r="C2792" s="3">
        <v>0.10272727272727269</v>
      </c>
      <c r="D2792" s="5">
        <v>2.8812409695066652</v>
      </c>
    </row>
    <row r="2793" spans="1:4" x14ac:dyDescent="0.2">
      <c r="A2793" s="1">
        <v>2791</v>
      </c>
      <c r="B2793" s="7">
        <v>0.11030303030303</v>
      </c>
      <c r="C2793" s="3">
        <v>0.10364646464646469</v>
      </c>
      <c r="D2793" s="5">
        <v>2.8941574215405779</v>
      </c>
    </row>
    <row r="2794" spans="1:4" x14ac:dyDescent="0.2">
      <c r="A2794" s="1">
        <v>2792</v>
      </c>
      <c r="B2794" s="7">
        <v>0.111515151515151</v>
      </c>
      <c r="C2794" s="3">
        <v>0.1045656565656566</v>
      </c>
      <c r="D2794" s="5">
        <v>2.9070738735744901</v>
      </c>
    </row>
    <row r="2795" spans="1:4" x14ac:dyDescent="0.2">
      <c r="A2795" s="1">
        <v>2793</v>
      </c>
      <c r="B2795" s="7">
        <v>0.112727272727272</v>
      </c>
      <c r="C2795" s="3">
        <v>0.1054848484848485</v>
      </c>
      <c r="D2795" s="5">
        <v>2.9199903256084219</v>
      </c>
    </row>
    <row r="2796" spans="1:4" x14ac:dyDescent="0.2">
      <c r="A2796" s="1">
        <v>2794</v>
      </c>
      <c r="B2796" s="7">
        <v>0.11393939393939299</v>
      </c>
      <c r="C2796" s="3">
        <v>0.1064040404040404</v>
      </c>
      <c r="D2796" s="5">
        <v>2.932906777642275</v>
      </c>
    </row>
    <row r="2797" spans="1:4" x14ac:dyDescent="0.2">
      <c r="A2797" s="1">
        <v>2795</v>
      </c>
      <c r="B2797" s="7">
        <v>0.115151515151515</v>
      </c>
      <c r="C2797" s="3">
        <v>0.10732323232323231</v>
      </c>
      <c r="D2797" s="5">
        <v>2.9458232296762268</v>
      </c>
    </row>
    <row r="2798" spans="1:4" x14ac:dyDescent="0.2">
      <c r="A2798" s="1">
        <v>2796</v>
      </c>
      <c r="B2798" s="7">
        <v>0.116363636363636</v>
      </c>
      <c r="C2798" s="3">
        <v>0.1082424242424242</v>
      </c>
      <c r="D2798" s="5">
        <v>2.958739681710139</v>
      </c>
    </row>
    <row r="2799" spans="1:4" x14ac:dyDescent="0.2">
      <c r="A2799" s="1">
        <v>2797</v>
      </c>
      <c r="B2799" s="7">
        <v>0.117575757575757</v>
      </c>
      <c r="C2799" s="3">
        <v>0.1091616161616162</v>
      </c>
      <c r="D2799" s="5">
        <v>2.9716561337440521</v>
      </c>
    </row>
    <row r="2800" spans="1:4" x14ac:dyDescent="0.2">
      <c r="A2800" s="1">
        <v>2798</v>
      </c>
      <c r="B2800" s="7">
        <v>0.118787878787878</v>
      </c>
      <c r="C2800" s="3">
        <v>0.1100808080808081</v>
      </c>
      <c r="D2800" s="5">
        <v>2.984572585777963</v>
      </c>
    </row>
    <row r="2801" spans="1:4" x14ac:dyDescent="0.2">
      <c r="A2801" s="1">
        <v>2799</v>
      </c>
      <c r="B2801" s="7">
        <v>0.12</v>
      </c>
      <c r="C2801" s="3">
        <v>0.111</v>
      </c>
      <c r="D2801" s="5">
        <v>2.997489037811857</v>
      </c>
    </row>
    <row r="2802" spans="1:4" x14ac:dyDescent="0.2">
      <c r="A2802" s="1">
        <v>2800</v>
      </c>
      <c r="B2802" s="7">
        <v>0</v>
      </c>
      <c r="C2802" s="3">
        <v>0.02</v>
      </c>
      <c r="D2802" s="5">
        <v>1.719809418529674</v>
      </c>
    </row>
    <row r="2803" spans="1:4" x14ac:dyDescent="0.2">
      <c r="A2803" s="1">
        <v>2801</v>
      </c>
      <c r="B2803" s="8">
        <v>1.21212121212121E-3</v>
      </c>
      <c r="C2803" s="3">
        <v>2.0919191919191921E-2</v>
      </c>
      <c r="D2803" s="5">
        <v>1.732725870563552</v>
      </c>
    </row>
    <row r="2804" spans="1:4" x14ac:dyDescent="0.2">
      <c r="A2804" s="1">
        <v>2802</v>
      </c>
      <c r="B2804" s="7">
        <v>2.4242424242424199E-3</v>
      </c>
      <c r="C2804" s="3">
        <v>2.1838383838383841E-2</v>
      </c>
      <c r="D2804" s="5">
        <v>1.7456423225975091</v>
      </c>
    </row>
    <row r="2805" spans="1:4" x14ac:dyDescent="0.2">
      <c r="A2805" s="1">
        <v>2803</v>
      </c>
      <c r="B2805" s="7">
        <v>3.6363636363636299E-3</v>
      </c>
      <c r="C2805" s="3">
        <v>2.2757575757575761E-2</v>
      </c>
      <c r="D2805" s="5">
        <v>1.7585587746314719</v>
      </c>
    </row>
    <row r="2806" spans="1:4" x14ac:dyDescent="0.2">
      <c r="A2806" s="1">
        <v>2804</v>
      </c>
      <c r="B2806" s="7">
        <v>4.8484848484848398E-3</v>
      </c>
      <c r="C2806" s="3">
        <v>2.3676767676767681E-2</v>
      </c>
      <c r="D2806" s="5">
        <v>1.7714752266653131</v>
      </c>
    </row>
    <row r="2807" spans="1:4" x14ac:dyDescent="0.2">
      <c r="A2807" s="1">
        <v>2805</v>
      </c>
      <c r="B2807" s="7">
        <v>6.0606060606060597E-3</v>
      </c>
      <c r="C2807" s="3">
        <v>2.4595959595959591E-2</v>
      </c>
      <c r="D2807" s="5">
        <v>1.784391678699234</v>
      </c>
    </row>
    <row r="2808" spans="1:4" x14ac:dyDescent="0.2">
      <c r="A2808" s="1">
        <v>2806</v>
      </c>
      <c r="B2808" s="7">
        <v>7.2727272727272701E-3</v>
      </c>
      <c r="C2808" s="3">
        <v>2.5515151515151512E-2</v>
      </c>
      <c r="D2808" s="5">
        <v>1.7973081307331109</v>
      </c>
    </row>
    <row r="2809" spans="1:4" x14ac:dyDescent="0.2">
      <c r="A2809" s="1">
        <v>2807</v>
      </c>
      <c r="B2809" s="7">
        <v>8.4848484848484805E-3</v>
      </c>
      <c r="C2809" s="3">
        <v>2.6434343434343439E-2</v>
      </c>
      <c r="D2809" s="5">
        <v>1.8102245827670771</v>
      </c>
    </row>
    <row r="2810" spans="1:4" x14ac:dyDescent="0.2">
      <c r="A2810" s="1">
        <v>2808</v>
      </c>
      <c r="B2810" s="7">
        <v>9.69696969696969E-3</v>
      </c>
      <c r="C2810" s="3">
        <v>2.7353535353535349E-2</v>
      </c>
      <c r="D2810" s="5">
        <v>1.8231410348009069</v>
      </c>
    </row>
    <row r="2811" spans="1:4" x14ac:dyDescent="0.2">
      <c r="A2811" s="1">
        <v>2809</v>
      </c>
      <c r="B2811" s="7">
        <v>1.09090909090909E-2</v>
      </c>
      <c r="C2811" s="3">
        <v>2.8272727272727269E-2</v>
      </c>
      <c r="D2811" s="5">
        <v>1.8360574868348269</v>
      </c>
    </row>
    <row r="2812" spans="1:4" x14ac:dyDescent="0.2">
      <c r="A2812" s="1">
        <v>2810</v>
      </c>
      <c r="B2812" s="7">
        <v>1.21212121212121E-2</v>
      </c>
      <c r="C2812" s="3">
        <v>2.9191919191919189E-2</v>
      </c>
      <c r="D2812" s="5">
        <v>1.8489739388687501</v>
      </c>
    </row>
    <row r="2813" spans="1:4" x14ac:dyDescent="0.2">
      <c r="A2813" s="1">
        <v>2811</v>
      </c>
      <c r="B2813" s="7">
        <v>1.3333333333333299E-2</v>
      </c>
      <c r="C2813" s="3">
        <v>3.0111111111111109E-2</v>
      </c>
      <c r="D2813" s="5">
        <v>1.861890390902563</v>
      </c>
    </row>
    <row r="2814" spans="1:4" x14ac:dyDescent="0.2">
      <c r="A2814" s="1">
        <v>2812</v>
      </c>
      <c r="B2814" s="7">
        <v>1.45454545454545E-2</v>
      </c>
      <c r="C2814" s="3">
        <v>3.103030303030303E-2</v>
      </c>
      <c r="D2814" s="5">
        <v>1.8748068429365949</v>
      </c>
    </row>
    <row r="2815" spans="1:4" x14ac:dyDescent="0.2">
      <c r="A2815" s="1">
        <v>2813</v>
      </c>
      <c r="B2815" s="7">
        <v>1.5757575757575699E-2</v>
      </c>
      <c r="C2815" s="3">
        <v>3.194949494949495E-2</v>
      </c>
      <c r="D2815" s="5">
        <v>1.887723294970463</v>
      </c>
    </row>
    <row r="2816" spans="1:4" x14ac:dyDescent="0.2">
      <c r="A2816" s="1">
        <v>2814</v>
      </c>
      <c r="B2816" s="7">
        <v>1.6969696969696899E-2</v>
      </c>
      <c r="C2816" s="3">
        <v>3.2868686868686867E-2</v>
      </c>
      <c r="D2816" s="5">
        <v>1.900639747004385</v>
      </c>
    </row>
    <row r="2817" spans="1:4" x14ac:dyDescent="0.2">
      <c r="A2817" s="1">
        <v>2815</v>
      </c>
      <c r="B2817" s="7">
        <v>1.8181818181818101E-2</v>
      </c>
      <c r="C2817" s="3">
        <v>3.378787878787879E-2</v>
      </c>
      <c r="D2817" s="5">
        <v>1.9135561990383121</v>
      </c>
    </row>
    <row r="2818" spans="1:4" x14ac:dyDescent="0.2">
      <c r="A2818" s="1">
        <v>2816</v>
      </c>
      <c r="B2818" s="7">
        <v>1.93939393939393E-2</v>
      </c>
      <c r="C2818" s="3">
        <v>3.4707070707070707E-2</v>
      </c>
      <c r="D2818" s="5">
        <v>1.926472651072096</v>
      </c>
    </row>
    <row r="2819" spans="1:4" x14ac:dyDescent="0.2">
      <c r="A2819" s="1">
        <v>2817</v>
      </c>
      <c r="B2819" s="7">
        <v>2.06060606060606E-2</v>
      </c>
      <c r="C2819" s="3">
        <v>3.5626262626262631E-2</v>
      </c>
      <c r="D2819" s="5">
        <v>1.939389103106165</v>
      </c>
    </row>
    <row r="2820" spans="1:4" x14ac:dyDescent="0.2">
      <c r="A2820" s="1">
        <v>2818</v>
      </c>
      <c r="B2820" s="7">
        <v>2.1818181818181799E-2</v>
      </c>
      <c r="C2820" s="3">
        <v>3.6545454545454548E-2</v>
      </c>
      <c r="D2820" s="5">
        <v>1.9523055551399979</v>
      </c>
    </row>
    <row r="2821" spans="1:4" x14ac:dyDescent="0.2">
      <c r="A2821" s="1">
        <v>2819</v>
      </c>
      <c r="B2821" s="7">
        <v>2.3030303030303002E-2</v>
      </c>
      <c r="C2821" s="3">
        <v>3.7464646464646457E-2</v>
      </c>
      <c r="D2821" s="5">
        <v>1.9652220071738631</v>
      </c>
    </row>
    <row r="2822" spans="1:4" x14ac:dyDescent="0.2">
      <c r="A2822" s="1">
        <v>2820</v>
      </c>
      <c r="B2822" s="7">
        <v>2.4242424242424201E-2</v>
      </c>
      <c r="C2822" s="3">
        <v>3.8383838383838381E-2</v>
      </c>
      <c r="D2822" s="5">
        <v>1.978138459207879</v>
      </c>
    </row>
    <row r="2823" spans="1:4" x14ac:dyDescent="0.2">
      <c r="A2823" s="1">
        <v>2821</v>
      </c>
      <c r="B2823" s="7">
        <v>2.54545454545454E-2</v>
      </c>
      <c r="C2823" s="3">
        <v>3.9303030303030298E-2</v>
      </c>
      <c r="D2823" s="5">
        <v>1.991054911241688</v>
      </c>
    </row>
    <row r="2824" spans="1:4" x14ac:dyDescent="0.2">
      <c r="A2824" s="1">
        <v>2822</v>
      </c>
      <c r="B2824" s="7">
        <v>2.6666666666666599E-2</v>
      </c>
      <c r="C2824" s="3">
        <v>4.0222222222222222E-2</v>
      </c>
      <c r="D2824" s="5">
        <v>2.003971363275614</v>
      </c>
    </row>
    <row r="2825" spans="1:4" x14ac:dyDescent="0.2">
      <c r="A2825" s="1">
        <v>2823</v>
      </c>
      <c r="B2825" s="7">
        <v>2.7878787878787802E-2</v>
      </c>
      <c r="C2825" s="3">
        <v>4.1141414141414152E-2</v>
      </c>
      <c r="D2825" s="5">
        <v>2.0168878153097922</v>
      </c>
    </row>
    <row r="2826" spans="1:4" x14ac:dyDescent="0.2">
      <c r="A2826" s="1">
        <v>2824</v>
      </c>
      <c r="B2826" s="7">
        <v>2.9090909090909001E-2</v>
      </c>
      <c r="C2826" s="3">
        <v>4.2060606060606062E-2</v>
      </c>
      <c r="D2826" s="5">
        <v>2.0298042673437222</v>
      </c>
    </row>
    <row r="2827" spans="1:4" x14ac:dyDescent="0.2">
      <c r="A2827" s="1">
        <v>2825</v>
      </c>
      <c r="B2827" s="7">
        <v>3.03030303030303E-2</v>
      </c>
      <c r="C2827" s="3">
        <v>4.2979797979797979E-2</v>
      </c>
      <c r="D2827" s="5">
        <v>2.0427207193775452</v>
      </c>
    </row>
    <row r="2828" spans="1:4" x14ac:dyDescent="0.2">
      <c r="A2828" s="1">
        <v>2826</v>
      </c>
      <c r="B2828" s="7">
        <v>3.1515151515151503E-2</v>
      </c>
      <c r="C2828" s="3">
        <v>4.3898989898989903E-2</v>
      </c>
      <c r="D2828" s="5">
        <v>2.0556371714115151</v>
      </c>
    </row>
    <row r="2829" spans="1:4" x14ac:dyDescent="0.2">
      <c r="A2829" s="1">
        <v>2827</v>
      </c>
      <c r="B2829" s="7">
        <v>3.2727272727272702E-2</v>
      </c>
      <c r="C2829" s="3">
        <v>4.481818181818182E-2</v>
      </c>
      <c r="D2829" s="5">
        <v>2.0685536234451001</v>
      </c>
    </row>
    <row r="2830" spans="1:4" x14ac:dyDescent="0.2">
      <c r="A2830" s="1">
        <v>2828</v>
      </c>
      <c r="B2830" s="7">
        <v>3.3939393939393901E-2</v>
      </c>
      <c r="C2830" s="3">
        <v>4.5737373737373743E-2</v>
      </c>
      <c r="D2830" s="5">
        <v>2.0814700754793298</v>
      </c>
    </row>
    <row r="2831" spans="1:4" x14ac:dyDescent="0.2">
      <c r="A2831" s="1">
        <v>2829</v>
      </c>
      <c r="B2831" s="7">
        <v>3.51515151515151E-2</v>
      </c>
      <c r="C2831" s="3">
        <v>4.665656565656566E-2</v>
      </c>
      <c r="D2831" s="5">
        <v>2.094386527513282</v>
      </c>
    </row>
    <row r="2832" spans="1:4" x14ac:dyDescent="0.2">
      <c r="A2832" s="1">
        <v>2830</v>
      </c>
      <c r="B2832" s="7">
        <v>3.6363636363636299E-2</v>
      </c>
      <c r="C2832" s="3">
        <v>4.7575757575757577E-2</v>
      </c>
      <c r="D2832" s="5">
        <v>2.1073029795473528</v>
      </c>
    </row>
    <row r="2833" spans="1:4" x14ac:dyDescent="0.2">
      <c r="A2833" s="1">
        <v>2831</v>
      </c>
      <c r="B2833" s="7">
        <v>3.7575757575757499E-2</v>
      </c>
      <c r="C2833" s="3">
        <v>4.8494949494949487E-2</v>
      </c>
      <c r="D2833" s="5">
        <v>2.120219431581468</v>
      </c>
    </row>
    <row r="2834" spans="1:4" x14ac:dyDescent="0.2">
      <c r="A2834" s="1">
        <v>2832</v>
      </c>
      <c r="B2834" s="7">
        <v>3.8787878787878698E-2</v>
      </c>
      <c r="C2834" s="3">
        <v>4.941414141414141E-2</v>
      </c>
      <c r="D2834" s="5">
        <v>2.1331358836147052</v>
      </c>
    </row>
    <row r="2835" spans="1:4" x14ac:dyDescent="0.2">
      <c r="A2835" s="1">
        <v>2833</v>
      </c>
      <c r="B2835" s="7">
        <v>0.04</v>
      </c>
      <c r="C2835" s="3">
        <v>5.0333333333333327E-2</v>
      </c>
      <c r="D2835" s="5">
        <v>2.146052335650797</v>
      </c>
    </row>
    <row r="2836" spans="1:4" x14ac:dyDescent="0.2">
      <c r="A2836" s="1">
        <v>2834</v>
      </c>
      <c r="B2836" s="7">
        <v>4.12121212121212E-2</v>
      </c>
      <c r="C2836" s="3">
        <v>5.1252525252525258E-2</v>
      </c>
      <c r="D2836" s="5">
        <v>2.158968787684572</v>
      </c>
    </row>
    <row r="2837" spans="1:4" x14ac:dyDescent="0.2">
      <c r="A2837" s="1">
        <v>2835</v>
      </c>
      <c r="B2837" s="7">
        <v>4.2424242424242399E-2</v>
      </c>
      <c r="C2837" s="3">
        <v>5.2171717171717168E-2</v>
      </c>
      <c r="D2837" s="5">
        <v>2.1718852397173931</v>
      </c>
    </row>
    <row r="2838" spans="1:4" x14ac:dyDescent="0.2">
      <c r="A2838" s="1">
        <v>2836</v>
      </c>
      <c r="B2838" s="7">
        <v>4.3636363636363598E-2</v>
      </c>
      <c r="C2838" s="3">
        <v>5.3090909090909091E-2</v>
      </c>
      <c r="D2838" s="5">
        <v>2.1848016917505921</v>
      </c>
    </row>
    <row r="2839" spans="1:4" x14ac:dyDescent="0.2">
      <c r="A2839" s="1">
        <v>2837</v>
      </c>
      <c r="B2839" s="7">
        <v>4.4848484848484797E-2</v>
      </c>
      <c r="C2839" s="3">
        <v>5.4010101010101008E-2</v>
      </c>
      <c r="D2839" s="5">
        <v>2.197718143784245</v>
      </c>
    </row>
    <row r="2840" spans="1:4" x14ac:dyDescent="0.2">
      <c r="A2840" s="1">
        <v>2838</v>
      </c>
      <c r="B2840" s="7">
        <v>4.6060606060606003E-2</v>
      </c>
      <c r="C2840" s="3">
        <v>5.4929292929292918E-2</v>
      </c>
      <c r="D2840" s="5">
        <v>2.2106345958180742</v>
      </c>
    </row>
    <row r="2841" spans="1:4" x14ac:dyDescent="0.2">
      <c r="A2841" s="1">
        <v>2839</v>
      </c>
      <c r="B2841" s="7">
        <v>4.7272727272727202E-2</v>
      </c>
      <c r="C2841" s="3">
        <v>5.5848484848484842E-2</v>
      </c>
      <c r="D2841" s="5">
        <v>2.223551047852157</v>
      </c>
    </row>
    <row r="2842" spans="1:4" x14ac:dyDescent="0.2">
      <c r="A2842" s="1">
        <v>2840</v>
      </c>
      <c r="B2842" s="7">
        <v>4.8484848484848402E-2</v>
      </c>
      <c r="C2842" s="3">
        <v>5.6767676767676772E-2</v>
      </c>
      <c r="D2842" s="5">
        <v>2.2364674998862171</v>
      </c>
    </row>
    <row r="2843" spans="1:4" x14ac:dyDescent="0.2">
      <c r="A2843" s="1">
        <v>2841</v>
      </c>
      <c r="B2843" s="7">
        <v>4.9696969696969698E-2</v>
      </c>
      <c r="C2843" s="3">
        <v>5.7686868686868689E-2</v>
      </c>
      <c r="D2843" s="5">
        <v>2.2493839519202381</v>
      </c>
    </row>
    <row r="2844" spans="1:4" x14ac:dyDescent="0.2">
      <c r="A2844" s="1">
        <v>2842</v>
      </c>
      <c r="B2844" s="7">
        <v>5.0909090909090897E-2</v>
      </c>
      <c r="C2844" s="3">
        <v>5.8606060606060613E-2</v>
      </c>
      <c r="D2844" s="5">
        <v>2.2623004039538488</v>
      </c>
    </row>
    <row r="2845" spans="1:4" x14ac:dyDescent="0.2">
      <c r="A2845" s="1">
        <v>2843</v>
      </c>
      <c r="B2845" s="7">
        <v>5.2121212121212103E-2</v>
      </c>
      <c r="C2845" s="3">
        <v>5.9525252525252523E-2</v>
      </c>
      <c r="D2845" s="5">
        <v>2.2752168559878361</v>
      </c>
    </row>
    <row r="2846" spans="1:4" x14ac:dyDescent="0.2">
      <c r="A2846" s="1">
        <v>2844</v>
      </c>
      <c r="B2846" s="7">
        <v>5.3333333333333302E-2</v>
      </c>
      <c r="C2846" s="3">
        <v>6.044444444444444E-2</v>
      </c>
      <c r="D2846" s="5">
        <v>2.2881333080217341</v>
      </c>
    </row>
    <row r="2847" spans="1:4" x14ac:dyDescent="0.2">
      <c r="A2847" s="1">
        <v>2845</v>
      </c>
      <c r="B2847" s="7">
        <v>5.4545454545454501E-2</v>
      </c>
      <c r="C2847" s="3">
        <v>6.1363636363636363E-2</v>
      </c>
      <c r="D2847" s="5">
        <v>2.3010497600557169</v>
      </c>
    </row>
    <row r="2848" spans="1:4" x14ac:dyDescent="0.2">
      <c r="A2848" s="1">
        <v>2846</v>
      </c>
      <c r="B2848" s="7">
        <v>5.57575757575757E-2</v>
      </c>
      <c r="C2848" s="3">
        <v>6.2282828282828287E-2</v>
      </c>
      <c r="D2848" s="5">
        <v>2.313966212089595</v>
      </c>
    </row>
    <row r="2849" spans="1:4" x14ac:dyDescent="0.2">
      <c r="A2849" s="1">
        <v>2847</v>
      </c>
      <c r="B2849" s="7">
        <v>5.6969696969696899E-2</v>
      </c>
      <c r="C2849" s="3">
        <v>6.3202020202020204E-2</v>
      </c>
      <c r="D2849" s="5">
        <v>2.3268826641234872</v>
      </c>
    </row>
    <row r="2850" spans="1:4" x14ac:dyDescent="0.2">
      <c r="A2850" s="1">
        <v>2848</v>
      </c>
      <c r="B2850" s="7">
        <v>5.8181818181818099E-2</v>
      </c>
      <c r="C2850" s="3">
        <v>6.4121212121212121E-2</v>
      </c>
      <c r="D2850" s="5">
        <v>2.339799116157451</v>
      </c>
    </row>
    <row r="2851" spans="1:4" x14ac:dyDescent="0.2">
      <c r="A2851" s="1">
        <v>2849</v>
      </c>
      <c r="B2851" s="7">
        <v>5.9393939393939298E-2</v>
      </c>
      <c r="C2851" s="3">
        <v>6.5040404040404037E-2</v>
      </c>
      <c r="D2851" s="5">
        <v>2.352715568191265</v>
      </c>
    </row>
    <row r="2852" spans="1:4" x14ac:dyDescent="0.2">
      <c r="A2852" s="1">
        <v>2850</v>
      </c>
      <c r="B2852" s="7">
        <v>6.0606060606060601E-2</v>
      </c>
      <c r="C2852" s="3">
        <v>6.5959595959595954E-2</v>
      </c>
      <c r="D2852" s="5">
        <v>2.3656320202251608</v>
      </c>
    </row>
    <row r="2853" spans="1:4" x14ac:dyDescent="0.2">
      <c r="A2853" s="1">
        <v>2851</v>
      </c>
      <c r="B2853" s="7">
        <v>6.18181818181818E-2</v>
      </c>
      <c r="C2853" s="3">
        <v>6.6878787878787885E-2</v>
      </c>
      <c r="D2853" s="5">
        <v>2.3785484722590549</v>
      </c>
    </row>
    <row r="2854" spans="1:4" x14ac:dyDescent="0.2">
      <c r="A2854" s="1">
        <v>2852</v>
      </c>
      <c r="B2854" s="7">
        <v>6.3030303030303006E-2</v>
      </c>
      <c r="C2854" s="3">
        <v>6.7797979797979802E-2</v>
      </c>
      <c r="D2854" s="5">
        <v>2.391464924293015</v>
      </c>
    </row>
    <row r="2855" spans="1:4" x14ac:dyDescent="0.2">
      <c r="A2855" s="1">
        <v>2853</v>
      </c>
      <c r="B2855" s="7">
        <v>6.4242424242424198E-2</v>
      </c>
      <c r="C2855" s="3">
        <v>6.8717171717171718E-2</v>
      </c>
      <c r="D2855" s="5">
        <v>2.404381376326985</v>
      </c>
    </row>
    <row r="2856" spans="1:4" x14ac:dyDescent="0.2">
      <c r="A2856" s="1">
        <v>2854</v>
      </c>
      <c r="B2856" s="7">
        <v>6.5454545454545404E-2</v>
      </c>
      <c r="C2856" s="3">
        <v>6.9636363636363635E-2</v>
      </c>
      <c r="D2856" s="5">
        <v>2.4172978283608941</v>
      </c>
    </row>
    <row r="2857" spans="1:4" x14ac:dyDescent="0.2">
      <c r="A2857" s="1">
        <v>2855</v>
      </c>
      <c r="B2857" s="7">
        <v>6.6666666666666596E-2</v>
      </c>
      <c r="C2857" s="3">
        <v>7.0555555555555552E-2</v>
      </c>
      <c r="D2857" s="5">
        <v>2.4302142803947322</v>
      </c>
    </row>
    <row r="2858" spans="1:4" x14ac:dyDescent="0.2">
      <c r="A2858" s="1">
        <v>2856</v>
      </c>
      <c r="B2858" s="7">
        <v>6.7878787878787802E-2</v>
      </c>
      <c r="C2858" s="3">
        <v>7.1474747474747469E-2</v>
      </c>
      <c r="D2858" s="5">
        <v>2.4431307324285791</v>
      </c>
    </row>
    <row r="2859" spans="1:4" x14ac:dyDescent="0.2">
      <c r="A2859" s="1">
        <v>2857</v>
      </c>
      <c r="B2859" s="7">
        <v>6.9090909090908995E-2</v>
      </c>
      <c r="C2859" s="3">
        <v>7.2393939393939399E-2</v>
      </c>
      <c r="D2859" s="5">
        <v>2.456047184462482</v>
      </c>
    </row>
    <row r="2860" spans="1:4" x14ac:dyDescent="0.2">
      <c r="A2860" s="1">
        <v>2858</v>
      </c>
      <c r="B2860" s="7">
        <v>7.0303030303030298E-2</v>
      </c>
      <c r="C2860" s="3">
        <v>7.3313131313131316E-2</v>
      </c>
      <c r="D2860" s="5">
        <v>2.4689636364964298</v>
      </c>
    </row>
    <row r="2861" spans="1:4" x14ac:dyDescent="0.2">
      <c r="A2861" s="1">
        <v>2859</v>
      </c>
      <c r="B2861" s="7">
        <v>7.1515151515151504E-2</v>
      </c>
      <c r="C2861" s="3">
        <v>7.4232323232323233E-2</v>
      </c>
      <c r="D2861" s="5">
        <v>2.4818800885303771</v>
      </c>
    </row>
    <row r="2862" spans="1:4" x14ac:dyDescent="0.2">
      <c r="A2862" s="1">
        <v>2860</v>
      </c>
      <c r="B2862" s="7">
        <v>7.2727272727272696E-2</v>
      </c>
      <c r="C2862" s="3">
        <v>7.515151515151515E-2</v>
      </c>
      <c r="D2862" s="5">
        <v>2.4947965405642338</v>
      </c>
    </row>
    <row r="2863" spans="1:4" x14ac:dyDescent="0.2">
      <c r="A2863" s="1">
        <v>2861</v>
      </c>
      <c r="B2863" s="7">
        <v>7.3939393939393902E-2</v>
      </c>
      <c r="C2863" s="3">
        <v>7.6070707070707066E-2</v>
      </c>
      <c r="D2863" s="5">
        <v>2.5077129925982189</v>
      </c>
    </row>
    <row r="2864" spans="1:4" x14ac:dyDescent="0.2">
      <c r="A2864" s="1">
        <v>2862</v>
      </c>
      <c r="B2864" s="7">
        <v>7.5151515151515094E-2</v>
      </c>
      <c r="C2864" s="3">
        <v>7.6989898989898983E-2</v>
      </c>
      <c r="D2864" s="5">
        <v>2.52062944463216</v>
      </c>
    </row>
    <row r="2865" spans="1:4" x14ac:dyDescent="0.2">
      <c r="A2865" s="1">
        <v>2863</v>
      </c>
      <c r="B2865" s="7">
        <v>7.63636363636363E-2</v>
      </c>
      <c r="C2865" s="3">
        <v>7.7909090909090914E-2</v>
      </c>
      <c r="D2865" s="5">
        <v>2.5335458966660389</v>
      </c>
    </row>
    <row r="2866" spans="1:4" x14ac:dyDescent="0.2">
      <c r="A2866" s="1">
        <v>2864</v>
      </c>
      <c r="B2866" s="7">
        <v>7.7575757575757506E-2</v>
      </c>
      <c r="C2866" s="3">
        <v>7.8828282828282831E-2</v>
      </c>
      <c r="D2866" s="5">
        <v>2.54646234869994</v>
      </c>
    </row>
    <row r="2867" spans="1:4" x14ac:dyDescent="0.2">
      <c r="A2867" s="1">
        <v>2865</v>
      </c>
      <c r="B2867" s="7">
        <v>7.8787878787878698E-2</v>
      </c>
      <c r="C2867" s="3">
        <v>7.9747474747474748E-2</v>
      </c>
      <c r="D2867" s="5">
        <v>2.5593788007339149</v>
      </c>
    </row>
    <row r="2868" spans="1:4" x14ac:dyDescent="0.2">
      <c r="A2868" s="1">
        <v>2866</v>
      </c>
      <c r="B2868" s="7">
        <v>0.08</v>
      </c>
      <c r="C2868" s="3">
        <v>8.0666666666666664E-2</v>
      </c>
      <c r="D2868" s="5">
        <v>2.572295252767745</v>
      </c>
    </row>
    <row r="2869" spans="1:4" x14ac:dyDescent="0.2">
      <c r="A2869" s="1">
        <v>2867</v>
      </c>
      <c r="B2869" s="7">
        <v>8.1212121212121194E-2</v>
      </c>
      <c r="C2869" s="3">
        <v>8.1585858585858581E-2</v>
      </c>
      <c r="D2869" s="5">
        <v>2.5852117048016812</v>
      </c>
    </row>
    <row r="2870" spans="1:4" x14ac:dyDescent="0.2">
      <c r="A2870" s="1">
        <v>2868</v>
      </c>
      <c r="B2870" s="7">
        <v>8.24242424242424E-2</v>
      </c>
      <c r="C2870" s="3">
        <v>8.2505050505050512E-2</v>
      </c>
      <c r="D2870" s="5">
        <v>2.5981281568356169</v>
      </c>
    </row>
    <row r="2871" spans="1:4" x14ac:dyDescent="0.2">
      <c r="A2871" s="1">
        <v>2869</v>
      </c>
      <c r="B2871" s="7">
        <v>8.3636363636363606E-2</v>
      </c>
      <c r="C2871" s="3">
        <v>8.3424242424242429E-2</v>
      </c>
      <c r="D2871" s="5">
        <v>2.611044608869451</v>
      </c>
    </row>
    <row r="2872" spans="1:4" x14ac:dyDescent="0.2">
      <c r="A2872" s="1">
        <v>2870</v>
      </c>
      <c r="B2872" s="7">
        <v>8.4848484848484798E-2</v>
      </c>
      <c r="C2872" s="3">
        <v>8.4343434343434345E-2</v>
      </c>
      <c r="D2872" s="5">
        <v>2.6239610609034201</v>
      </c>
    </row>
    <row r="2873" spans="1:4" x14ac:dyDescent="0.2">
      <c r="A2873" s="1">
        <v>2871</v>
      </c>
      <c r="B2873" s="7">
        <v>8.6060606060606004E-2</v>
      </c>
      <c r="C2873" s="3">
        <v>8.5262626262626262E-2</v>
      </c>
      <c r="D2873" s="5">
        <v>2.636877512937323</v>
      </c>
    </row>
    <row r="2874" spans="1:4" x14ac:dyDescent="0.2">
      <c r="A2874" s="1">
        <v>2872</v>
      </c>
      <c r="B2874" s="7">
        <v>8.7272727272727196E-2</v>
      </c>
      <c r="C2874" s="3">
        <v>8.6181818181818179E-2</v>
      </c>
      <c r="D2874" s="5">
        <v>2.649793964971225</v>
      </c>
    </row>
    <row r="2875" spans="1:4" x14ac:dyDescent="0.2">
      <c r="A2875" s="1">
        <v>2873</v>
      </c>
      <c r="B2875" s="7">
        <v>8.8484848484848402E-2</v>
      </c>
      <c r="C2875" s="3">
        <v>8.710101010101011E-2</v>
      </c>
      <c r="D2875" s="5">
        <v>2.662710417005127</v>
      </c>
    </row>
    <row r="2876" spans="1:4" x14ac:dyDescent="0.2">
      <c r="A2876" s="1">
        <v>2874</v>
      </c>
      <c r="B2876" s="7">
        <v>8.9696969696969595E-2</v>
      </c>
      <c r="C2876" s="3">
        <v>8.8020202020202026E-2</v>
      </c>
      <c r="D2876" s="5">
        <v>2.6756268690390321</v>
      </c>
    </row>
    <row r="2877" spans="1:4" x14ac:dyDescent="0.2">
      <c r="A2877" s="1">
        <v>2875</v>
      </c>
      <c r="B2877" s="7">
        <v>9.0909090909090898E-2</v>
      </c>
      <c r="C2877" s="3">
        <v>8.8939393939393943E-2</v>
      </c>
      <c r="D2877" s="5">
        <v>2.6885433210729488</v>
      </c>
    </row>
    <row r="2878" spans="1:4" x14ac:dyDescent="0.2">
      <c r="A2878" s="1">
        <v>2876</v>
      </c>
      <c r="B2878" s="7">
        <v>9.2121212121212104E-2</v>
      </c>
      <c r="C2878" s="3">
        <v>8.985858585858586E-2</v>
      </c>
      <c r="D2878" s="5">
        <v>2.7014597731068939</v>
      </c>
    </row>
    <row r="2879" spans="1:4" x14ac:dyDescent="0.2">
      <c r="A2879" s="1">
        <v>2877</v>
      </c>
      <c r="B2879" s="7">
        <v>9.3333333333333296E-2</v>
      </c>
      <c r="C2879" s="3">
        <v>9.0777777777777777E-2</v>
      </c>
      <c r="D2879" s="5">
        <v>2.7143762251408372</v>
      </c>
    </row>
    <row r="2880" spans="1:4" x14ac:dyDescent="0.2">
      <c r="A2880" s="1">
        <v>2878</v>
      </c>
      <c r="B2880" s="7">
        <v>9.4545454545454502E-2</v>
      </c>
      <c r="C2880" s="3">
        <v>9.1696969696969693E-2</v>
      </c>
      <c r="D2880" s="5">
        <v>2.7272926771746739</v>
      </c>
    </row>
    <row r="2881" spans="1:4" x14ac:dyDescent="0.2">
      <c r="A2881" s="1">
        <v>2879</v>
      </c>
      <c r="B2881" s="7">
        <v>9.5757575757575694E-2</v>
      </c>
      <c r="C2881" s="3">
        <v>9.2616161616161624E-2</v>
      </c>
      <c r="D2881" s="5">
        <v>2.7402091292086168</v>
      </c>
    </row>
    <row r="2882" spans="1:4" x14ac:dyDescent="0.2">
      <c r="A2882" s="1">
        <v>2880</v>
      </c>
      <c r="B2882" s="7">
        <v>9.69696969696969E-2</v>
      </c>
      <c r="C2882" s="3">
        <v>9.3535353535353541E-2</v>
      </c>
      <c r="D2882" s="5">
        <v>2.753125581242482</v>
      </c>
    </row>
    <row r="2883" spans="1:4" x14ac:dyDescent="0.2">
      <c r="A2883" s="1">
        <v>2881</v>
      </c>
      <c r="B2883" s="7">
        <v>9.8181818181818106E-2</v>
      </c>
      <c r="C2883" s="3">
        <v>9.4454545454545458E-2</v>
      </c>
      <c r="D2883" s="5">
        <v>2.7660420332764262</v>
      </c>
    </row>
    <row r="2884" spans="1:4" x14ac:dyDescent="0.2">
      <c r="A2884" s="1">
        <v>2882</v>
      </c>
      <c r="B2884" s="7">
        <v>9.9393939393939396E-2</v>
      </c>
      <c r="C2884" s="3">
        <v>9.5373737373737374E-2</v>
      </c>
      <c r="D2884" s="5">
        <v>2.7789584853103171</v>
      </c>
    </row>
    <row r="2885" spans="1:4" x14ac:dyDescent="0.2">
      <c r="A2885" s="1">
        <v>2883</v>
      </c>
      <c r="B2885" s="7">
        <v>0.10060606060606</v>
      </c>
      <c r="C2885" s="3">
        <v>9.6292929292929291E-2</v>
      </c>
      <c r="D2885" s="5">
        <v>2.7918749373442089</v>
      </c>
    </row>
    <row r="2886" spans="1:4" x14ac:dyDescent="0.2">
      <c r="A2886" s="1">
        <v>2884</v>
      </c>
      <c r="B2886" s="7">
        <v>0.101818181818181</v>
      </c>
      <c r="C2886" s="3">
        <v>9.7212121212121208E-2</v>
      </c>
      <c r="D2886" s="5">
        <v>2.80479138937815</v>
      </c>
    </row>
    <row r="2887" spans="1:4" x14ac:dyDescent="0.2">
      <c r="A2887" s="1">
        <v>2885</v>
      </c>
      <c r="B2887" s="7">
        <v>0.103030303030303</v>
      </c>
      <c r="C2887" s="3">
        <v>9.8131313131313139E-2</v>
      </c>
      <c r="D2887" s="5">
        <v>2.8177078414120889</v>
      </c>
    </row>
    <row r="2888" spans="1:4" x14ac:dyDescent="0.2">
      <c r="A2888" s="1">
        <v>2886</v>
      </c>
      <c r="B2888" s="7">
        <v>0.104242424242424</v>
      </c>
      <c r="C2888" s="3">
        <v>9.9050505050505055E-2</v>
      </c>
      <c r="D2888" s="5">
        <v>2.830624293445982</v>
      </c>
    </row>
    <row r="2889" spans="1:4" x14ac:dyDescent="0.2">
      <c r="A2889" s="1">
        <v>2887</v>
      </c>
      <c r="B2889" s="7">
        <v>0.105454545454545</v>
      </c>
      <c r="C2889" s="3">
        <v>9.9969696969696972E-2</v>
      </c>
      <c r="D2889" s="5">
        <v>2.8435407454798982</v>
      </c>
    </row>
    <row r="2890" spans="1:4" x14ac:dyDescent="0.2">
      <c r="A2890" s="1">
        <v>2888</v>
      </c>
      <c r="B2890" s="7">
        <v>0.10666666666666599</v>
      </c>
      <c r="C2890" s="3">
        <v>0.1008888888888889</v>
      </c>
      <c r="D2890" s="5">
        <v>2.8564571975137931</v>
      </c>
    </row>
    <row r="2891" spans="1:4" x14ac:dyDescent="0.2">
      <c r="A2891" s="1">
        <v>2889</v>
      </c>
      <c r="B2891" s="7">
        <v>0.10787878787878701</v>
      </c>
      <c r="C2891" s="3">
        <v>0.10180808080808081</v>
      </c>
      <c r="D2891" s="5">
        <v>2.8693736495477071</v>
      </c>
    </row>
    <row r="2892" spans="1:4" x14ac:dyDescent="0.2">
      <c r="A2892" s="1">
        <v>2890</v>
      </c>
      <c r="B2892" s="7">
        <v>0.109090909090909</v>
      </c>
      <c r="C2892" s="3">
        <v>0.10272727272727269</v>
      </c>
      <c r="D2892" s="5">
        <v>2.8822901015816451</v>
      </c>
    </row>
    <row r="2893" spans="1:4" x14ac:dyDescent="0.2">
      <c r="A2893" s="1">
        <v>2891</v>
      </c>
      <c r="B2893" s="7">
        <v>0.11030303030303</v>
      </c>
      <c r="C2893" s="3">
        <v>0.10364646464646469</v>
      </c>
      <c r="D2893" s="5">
        <v>2.8952065536155178</v>
      </c>
    </row>
    <row r="2894" spans="1:4" x14ac:dyDescent="0.2">
      <c r="A2894" s="1">
        <v>2892</v>
      </c>
      <c r="B2894" s="7">
        <v>0.111515151515151</v>
      </c>
      <c r="C2894" s="3">
        <v>0.1045656565656566</v>
      </c>
      <c r="D2894" s="5">
        <v>2.908123005649434</v>
      </c>
    </row>
    <row r="2895" spans="1:4" x14ac:dyDescent="0.2">
      <c r="A2895" s="1">
        <v>2893</v>
      </c>
      <c r="B2895" s="7">
        <v>0.112727272727272</v>
      </c>
      <c r="C2895" s="3">
        <v>0.1054848484848485</v>
      </c>
      <c r="D2895" s="5">
        <v>2.9210394576833689</v>
      </c>
    </row>
    <row r="2896" spans="1:4" x14ac:dyDescent="0.2">
      <c r="A2896" s="1">
        <v>2894</v>
      </c>
      <c r="B2896" s="7">
        <v>0.11393939393939299</v>
      </c>
      <c r="C2896" s="3">
        <v>0.1064040404040404</v>
      </c>
      <c r="D2896" s="5">
        <v>2.9339559097172452</v>
      </c>
    </row>
    <row r="2897" spans="1:4" x14ac:dyDescent="0.2">
      <c r="A2897" s="1">
        <v>2895</v>
      </c>
      <c r="B2897" s="7">
        <v>0.115151515151515</v>
      </c>
      <c r="C2897" s="3">
        <v>0.10732323232323231</v>
      </c>
      <c r="D2897" s="5">
        <v>2.946872361751141</v>
      </c>
    </row>
    <row r="2898" spans="1:4" x14ac:dyDescent="0.2">
      <c r="A2898" s="1">
        <v>2896</v>
      </c>
      <c r="B2898" s="7">
        <v>0.116363636363636</v>
      </c>
      <c r="C2898" s="3">
        <v>0.1082424242424242</v>
      </c>
      <c r="D2898" s="5">
        <v>2.9597888137850941</v>
      </c>
    </row>
    <row r="2899" spans="1:4" x14ac:dyDescent="0.2">
      <c r="A2899" s="1">
        <v>2897</v>
      </c>
      <c r="B2899" s="7">
        <v>0.117575757575757</v>
      </c>
      <c r="C2899" s="3">
        <v>0.1091616161616162</v>
      </c>
      <c r="D2899" s="5">
        <v>2.9727052658189899</v>
      </c>
    </row>
    <row r="2900" spans="1:4" x14ac:dyDescent="0.2">
      <c r="A2900" s="1">
        <v>2898</v>
      </c>
      <c r="B2900" s="7">
        <v>0.118787878787878</v>
      </c>
      <c r="C2900" s="3">
        <v>0.1100808080808081</v>
      </c>
      <c r="D2900" s="5">
        <v>2.9856217178529239</v>
      </c>
    </row>
    <row r="2901" spans="1:4" x14ac:dyDescent="0.2">
      <c r="A2901" s="1">
        <v>2899</v>
      </c>
      <c r="B2901" s="7">
        <v>0.12</v>
      </c>
      <c r="C2901" s="3">
        <v>0.111</v>
      </c>
      <c r="D2901" s="5">
        <v>2.9985381698868032</v>
      </c>
    </row>
    <row r="2902" spans="1:4" x14ac:dyDescent="0.2">
      <c r="A2902" s="1">
        <v>2900</v>
      </c>
      <c r="B2902" s="7">
        <v>0</v>
      </c>
      <c r="C2902" s="3">
        <v>0.02</v>
      </c>
      <c r="D2902" s="5">
        <v>1.72086268715296</v>
      </c>
    </row>
    <row r="2903" spans="1:4" x14ac:dyDescent="0.2">
      <c r="A2903" s="1">
        <v>2901</v>
      </c>
      <c r="B2903" s="8">
        <v>1.21212121212121E-3</v>
      </c>
      <c r="C2903" s="3">
        <v>2.0919191919191921E-2</v>
      </c>
      <c r="D2903" s="5">
        <v>1.733779139186894</v>
      </c>
    </row>
    <row r="2904" spans="1:4" x14ac:dyDescent="0.2">
      <c r="A2904" s="1">
        <v>2902</v>
      </c>
      <c r="B2904" s="7">
        <v>2.4242424242424199E-3</v>
      </c>
      <c r="C2904" s="3">
        <v>2.1838383838383841E-2</v>
      </c>
      <c r="D2904" s="5">
        <v>1.7466955912208291</v>
      </c>
    </row>
    <row r="2905" spans="1:4" x14ac:dyDescent="0.2">
      <c r="A2905" s="1">
        <v>2903</v>
      </c>
      <c r="B2905" s="7">
        <v>3.6363636363636299E-3</v>
      </c>
      <c r="C2905" s="3">
        <v>2.2757575757575761E-2</v>
      </c>
      <c r="D2905" s="5">
        <v>1.759612043254744</v>
      </c>
    </row>
    <row r="2906" spans="1:4" x14ac:dyDescent="0.2">
      <c r="A2906" s="1">
        <v>2904</v>
      </c>
      <c r="B2906" s="7">
        <v>4.8484848484848398E-3</v>
      </c>
      <c r="C2906" s="3">
        <v>2.3676767676767681E-2</v>
      </c>
      <c r="D2906" s="5">
        <v>1.7725284952886611</v>
      </c>
    </row>
    <row r="2907" spans="1:4" x14ac:dyDescent="0.2">
      <c r="A2907" s="1">
        <v>2905</v>
      </c>
      <c r="B2907" s="7">
        <v>6.0606060606060597E-3</v>
      </c>
      <c r="C2907" s="3">
        <v>2.4595959595959591E-2</v>
      </c>
      <c r="D2907" s="5">
        <v>1.785444947322534</v>
      </c>
    </row>
    <row r="2908" spans="1:4" x14ac:dyDescent="0.2">
      <c r="A2908" s="1">
        <v>2906</v>
      </c>
      <c r="B2908" s="7">
        <v>7.2727272727272701E-3</v>
      </c>
      <c r="C2908" s="3">
        <v>2.5515151515151512E-2</v>
      </c>
      <c r="D2908" s="5">
        <v>1.798361399356404</v>
      </c>
    </row>
    <row r="2909" spans="1:4" x14ac:dyDescent="0.2">
      <c r="A2909" s="1">
        <v>2907</v>
      </c>
      <c r="B2909" s="7">
        <v>8.4848484848484805E-3</v>
      </c>
      <c r="C2909" s="3">
        <v>2.6434343434343439E-2</v>
      </c>
      <c r="D2909" s="5">
        <v>1.811277851390366</v>
      </c>
    </row>
    <row r="2910" spans="1:4" x14ac:dyDescent="0.2">
      <c r="A2910" s="1">
        <v>2908</v>
      </c>
      <c r="B2910" s="7">
        <v>9.69696969696969E-3</v>
      </c>
      <c r="C2910" s="3">
        <v>2.7353535353535349E-2</v>
      </c>
      <c r="D2910" s="5">
        <v>1.8241943034241359</v>
      </c>
    </row>
    <row r="2911" spans="1:4" x14ac:dyDescent="0.2">
      <c r="A2911" s="1">
        <v>2909</v>
      </c>
      <c r="B2911" s="7">
        <v>1.09090909090909E-2</v>
      </c>
      <c r="C2911" s="3">
        <v>2.8272727272727269E-2</v>
      </c>
      <c r="D2911" s="5">
        <v>1.8371107554580961</v>
      </c>
    </row>
    <row r="2912" spans="1:4" x14ac:dyDescent="0.2">
      <c r="A2912" s="1">
        <v>2910</v>
      </c>
      <c r="B2912" s="7">
        <v>1.21212121212121E-2</v>
      </c>
      <c r="C2912" s="3">
        <v>2.9191919191919189E-2</v>
      </c>
      <c r="D2912" s="5">
        <v>1.850027207492061</v>
      </c>
    </row>
    <row r="2913" spans="1:4" x14ac:dyDescent="0.2">
      <c r="A2913" s="1">
        <v>2911</v>
      </c>
      <c r="B2913" s="7">
        <v>1.3333333333333299E-2</v>
      </c>
      <c r="C2913" s="3">
        <v>3.0111111111111109E-2</v>
      </c>
      <c r="D2913" s="5">
        <v>1.8629436595259781</v>
      </c>
    </row>
    <row r="2914" spans="1:4" x14ac:dyDescent="0.2">
      <c r="A2914" s="1">
        <v>2912</v>
      </c>
      <c r="B2914" s="7">
        <v>1.45454545454545E-2</v>
      </c>
      <c r="C2914" s="3">
        <v>3.103030303030303E-2</v>
      </c>
      <c r="D2914" s="5">
        <v>1.8758601115599089</v>
      </c>
    </row>
    <row r="2915" spans="1:4" x14ac:dyDescent="0.2">
      <c r="A2915" s="1">
        <v>2913</v>
      </c>
      <c r="B2915" s="7">
        <v>1.5757575757575699E-2</v>
      </c>
      <c r="C2915" s="3">
        <v>3.194949494949495E-2</v>
      </c>
      <c r="D2915" s="5">
        <v>1.8887765635937639</v>
      </c>
    </row>
    <row r="2916" spans="1:4" x14ac:dyDescent="0.2">
      <c r="A2916" s="1">
        <v>2914</v>
      </c>
      <c r="B2916" s="7">
        <v>1.6969696969696899E-2</v>
      </c>
      <c r="C2916" s="3">
        <v>3.2868686868686867E-2</v>
      </c>
      <c r="D2916" s="5">
        <v>1.901693015627743</v>
      </c>
    </row>
    <row r="2917" spans="1:4" x14ac:dyDescent="0.2">
      <c r="A2917" s="1">
        <v>2915</v>
      </c>
      <c r="B2917" s="7">
        <v>1.8181818181818101E-2</v>
      </c>
      <c r="C2917" s="3">
        <v>3.378787878787879E-2</v>
      </c>
      <c r="D2917" s="5">
        <v>1.9146094676615091</v>
      </c>
    </row>
    <row r="2918" spans="1:4" x14ac:dyDescent="0.2">
      <c r="A2918" s="1">
        <v>2916</v>
      </c>
      <c r="B2918" s="7">
        <v>1.93939393939393E-2</v>
      </c>
      <c r="C2918" s="3">
        <v>3.4707070707070707E-2</v>
      </c>
      <c r="D2918" s="5">
        <v>1.927525919695581</v>
      </c>
    </row>
    <row r="2919" spans="1:4" x14ac:dyDescent="0.2">
      <c r="A2919" s="1">
        <v>2917</v>
      </c>
      <c r="B2919" s="7">
        <v>2.06060606060606E-2</v>
      </c>
      <c r="C2919" s="3">
        <v>3.5626262626262631E-2</v>
      </c>
      <c r="D2919" s="5">
        <v>1.940442371729483</v>
      </c>
    </row>
    <row r="2920" spans="1:4" x14ac:dyDescent="0.2">
      <c r="A2920" s="1">
        <v>2918</v>
      </c>
      <c r="B2920" s="7">
        <v>2.1818181818181799E-2</v>
      </c>
      <c r="C2920" s="3">
        <v>3.6545454545454548E-2</v>
      </c>
      <c r="D2920" s="5">
        <v>1.9533588237634041</v>
      </c>
    </row>
    <row r="2921" spans="1:4" x14ac:dyDescent="0.2">
      <c r="A2921" s="1">
        <v>2919</v>
      </c>
      <c r="B2921" s="7">
        <v>2.3030303030303002E-2</v>
      </c>
      <c r="C2921" s="3">
        <v>3.7464646464646457E-2</v>
      </c>
      <c r="D2921" s="5">
        <v>1.9662752757972419</v>
      </c>
    </row>
    <row r="2922" spans="1:4" x14ac:dyDescent="0.2">
      <c r="A2922" s="1">
        <v>2920</v>
      </c>
      <c r="B2922" s="7">
        <v>2.4242424242424201E-2</v>
      </c>
      <c r="C2922" s="3">
        <v>3.8383838383838381E-2</v>
      </c>
      <c r="D2922" s="5">
        <v>1.979191727831157</v>
      </c>
    </row>
    <row r="2923" spans="1:4" x14ac:dyDescent="0.2">
      <c r="A2923" s="1">
        <v>2921</v>
      </c>
      <c r="B2923" s="7">
        <v>2.54545454545454E-2</v>
      </c>
      <c r="C2923" s="3">
        <v>3.9303030303030298E-2</v>
      </c>
      <c r="D2923" s="5">
        <v>1.992108179865077</v>
      </c>
    </row>
    <row r="2924" spans="1:4" x14ac:dyDescent="0.2">
      <c r="A2924" s="1">
        <v>2922</v>
      </c>
      <c r="B2924" s="7">
        <v>2.6666666666666599E-2</v>
      </c>
      <c r="C2924" s="3">
        <v>4.0222222222222222E-2</v>
      </c>
      <c r="D2924" s="5">
        <v>2.005024631898888</v>
      </c>
    </row>
    <row r="2925" spans="1:4" x14ac:dyDescent="0.2">
      <c r="A2925" s="1">
        <v>2923</v>
      </c>
      <c r="B2925" s="7">
        <v>2.7878787878787802E-2</v>
      </c>
      <c r="C2925" s="3">
        <v>4.1141414141414152E-2</v>
      </c>
      <c r="D2925" s="5">
        <v>2.017941083932679</v>
      </c>
    </row>
    <row r="2926" spans="1:4" x14ac:dyDescent="0.2">
      <c r="A2926" s="1">
        <v>2924</v>
      </c>
      <c r="B2926" s="7">
        <v>2.9090909090909001E-2</v>
      </c>
      <c r="C2926" s="3">
        <v>4.2060606060606062E-2</v>
      </c>
      <c r="D2926" s="5">
        <v>2.0308575359667089</v>
      </c>
    </row>
    <row r="2927" spans="1:4" x14ac:dyDescent="0.2">
      <c r="A2927" s="1">
        <v>2925</v>
      </c>
      <c r="B2927" s="7">
        <v>3.03030303030303E-2</v>
      </c>
      <c r="C2927" s="3">
        <v>4.2979797979797979E-2</v>
      </c>
      <c r="D2927" s="5">
        <v>2.043773988000757</v>
      </c>
    </row>
    <row r="2928" spans="1:4" x14ac:dyDescent="0.2">
      <c r="A2928" s="1">
        <v>2926</v>
      </c>
      <c r="B2928" s="7">
        <v>3.1515151515151503E-2</v>
      </c>
      <c r="C2928" s="3">
        <v>4.3898989898989903E-2</v>
      </c>
      <c r="D2928" s="5">
        <v>2.0566904400346639</v>
      </c>
    </row>
    <row r="2929" spans="1:4" x14ac:dyDescent="0.2">
      <c r="A2929" s="1">
        <v>2927</v>
      </c>
      <c r="B2929" s="7">
        <v>3.2727272727272702E-2</v>
      </c>
      <c r="C2929" s="3">
        <v>4.481818181818182E-2</v>
      </c>
      <c r="D2929" s="5">
        <v>2.0696068920686002</v>
      </c>
    </row>
    <row r="2930" spans="1:4" x14ac:dyDescent="0.2">
      <c r="A2930" s="1">
        <v>2928</v>
      </c>
      <c r="B2930" s="7">
        <v>3.3939393939393901E-2</v>
      </c>
      <c r="C2930" s="3">
        <v>4.5737373737373743E-2</v>
      </c>
      <c r="D2930" s="5">
        <v>2.0825233441025248</v>
      </c>
    </row>
    <row r="2931" spans="1:4" x14ac:dyDescent="0.2">
      <c r="A2931" s="1">
        <v>2929</v>
      </c>
      <c r="B2931" s="7">
        <v>3.51515151515151E-2</v>
      </c>
      <c r="C2931" s="3">
        <v>4.665656565656566E-2</v>
      </c>
      <c r="D2931" s="5">
        <v>2.0954397961361559</v>
      </c>
    </row>
    <row r="2932" spans="1:4" x14ac:dyDescent="0.2">
      <c r="A2932" s="1">
        <v>2930</v>
      </c>
      <c r="B2932" s="7">
        <v>3.6363636363636299E-2</v>
      </c>
      <c r="C2932" s="3">
        <v>4.7575757575757577E-2</v>
      </c>
      <c r="D2932" s="5">
        <v>2.1083562481705491</v>
      </c>
    </row>
    <row r="2933" spans="1:4" x14ac:dyDescent="0.2">
      <c r="A2933" s="1">
        <v>2931</v>
      </c>
      <c r="B2933" s="7">
        <v>3.7575757575757499E-2</v>
      </c>
      <c r="C2933" s="3">
        <v>4.8494949494949487E-2</v>
      </c>
      <c r="D2933" s="5">
        <v>2.121272700204345</v>
      </c>
    </row>
    <row r="2934" spans="1:4" x14ac:dyDescent="0.2">
      <c r="A2934" s="1">
        <v>2932</v>
      </c>
      <c r="B2934" s="7">
        <v>3.8787878787878698E-2</v>
      </c>
      <c r="C2934" s="3">
        <v>4.941414141414141E-2</v>
      </c>
      <c r="D2934" s="5">
        <v>2.134189152238775</v>
      </c>
    </row>
    <row r="2935" spans="1:4" x14ac:dyDescent="0.2">
      <c r="A2935" s="1">
        <v>2933</v>
      </c>
      <c r="B2935" s="7">
        <v>0.04</v>
      </c>
      <c r="C2935" s="3">
        <v>5.0333333333333327E-2</v>
      </c>
      <c r="D2935" s="5">
        <v>2.1471056042614158</v>
      </c>
    </row>
    <row r="2936" spans="1:4" x14ac:dyDescent="0.2">
      <c r="A2936" s="1">
        <v>2934</v>
      </c>
      <c r="B2936" s="7">
        <v>4.12121212121212E-2</v>
      </c>
      <c r="C2936" s="3">
        <v>5.1252525252525258E-2</v>
      </c>
      <c r="D2936" s="5">
        <v>2.1600220563054329</v>
      </c>
    </row>
    <row r="2937" spans="1:4" x14ac:dyDescent="0.2">
      <c r="A2937" s="1">
        <v>2935</v>
      </c>
      <c r="B2937" s="7">
        <v>4.2424242424242399E-2</v>
      </c>
      <c r="C2937" s="3">
        <v>5.2171717171717168E-2</v>
      </c>
      <c r="D2937" s="5">
        <v>2.1729385083397359</v>
      </c>
    </row>
    <row r="2938" spans="1:4" x14ac:dyDescent="0.2">
      <c r="A2938" s="1">
        <v>2936</v>
      </c>
      <c r="B2938" s="7">
        <v>4.3636363636363598E-2</v>
      </c>
      <c r="C2938" s="3">
        <v>5.3090909090909091E-2</v>
      </c>
      <c r="D2938" s="5">
        <v>2.185854960373764</v>
      </c>
    </row>
    <row r="2939" spans="1:4" x14ac:dyDescent="0.2">
      <c r="A2939" s="1">
        <v>2937</v>
      </c>
      <c r="B2939" s="7">
        <v>4.4848484848484797E-2</v>
      </c>
      <c r="C2939" s="3">
        <v>5.4010101010101008E-2</v>
      </c>
      <c r="D2939" s="5">
        <v>2.1987714124074009</v>
      </c>
    </row>
    <row r="2940" spans="1:4" x14ac:dyDescent="0.2">
      <c r="A2940" s="1">
        <v>2938</v>
      </c>
      <c r="B2940" s="7">
        <v>4.6060606060606003E-2</v>
      </c>
      <c r="C2940" s="3">
        <v>5.4929292929292918E-2</v>
      </c>
      <c r="D2940" s="5">
        <v>2.211687864441517</v>
      </c>
    </row>
    <row r="2941" spans="1:4" x14ac:dyDescent="0.2">
      <c r="A2941" s="1">
        <v>2939</v>
      </c>
      <c r="B2941" s="7">
        <v>4.7272727272727202E-2</v>
      </c>
      <c r="C2941" s="3">
        <v>5.5848484848484842E-2</v>
      </c>
      <c r="D2941" s="5">
        <v>2.2246043164756322</v>
      </c>
    </row>
    <row r="2942" spans="1:4" x14ac:dyDescent="0.2">
      <c r="A2942" s="1">
        <v>2940</v>
      </c>
      <c r="B2942" s="7">
        <v>4.8484848484848402E-2</v>
      </c>
      <c r="C2942" s="3">
        <v>5.6767676767676772E-2</v>
      </c>
      <c r="D2942" s="5">
        <v>2.2375207685092189</v>
      </c>
    </row>
    <row r="2943" spans="1:4" x14ac:dyDescent="0.2">
      <c r="A2943" s="1">
        <v>2941</v>
      </c>
      <c r="B2943" s="7">
        <v>4.9696969696969698E-2</v>
      </c>
      <c r="C2943" s="3">
        <v>5.7686868686868689E-2</v>
      </c>
      <c r="D2943" s="5">
        <v>2.2504372205435388</v>
      </c>
    </row>
    <row r="2944" spans="1:4" x14ac:dyDescent="0.2">
      <c r="A2944" s="1">
        <v>2942</v>
      </c>
      <c r="B2944" s="7">
        <v>5.0909090909090897E-2</v>
      </c>
      <c r="C2944" s="3">
        <v>5.8606060606060613E-2</v>
      </c>
      <c r="D2944" s="5">
        <v>2.2633536725769332</v>
      </c>
    </row>
    <row r="2945" spans="1:4" x14ac:dyDescent="0.2">
      <c r="A2945" s="1">
        <v>2943</v>
      </c>
      <c r="B2945" s="7">
        <v>5.2121212121212103E-2</v>
      </c>
      <c r="C2945" s="3">
        <v>5.9525252525252523E-2</v>
      </c>
      <c r="D2945" s="5">
        <v>2.2762701246109369</v>
      </c>
    </row>
    <row r="2946" spans="1:4" x14ac:dyDescent="0.2">
      <c r="A2946" s="1">
        <v>2944</v>
      </c>
      <c r="B2946" s="7">
        <v>5.3333333333333302E-2</v>
      </c>
      <c r="C2946" s="3">
        <v>6.044444444444444E-2</v>
      </c>
      <c r="D2946" s="5">
        <v>2.2891865766449571</v>
      </c>
    </row>
    <row r="2947" spans="1:4" x14ac:dyDescent="0.2">
      <c r="A2947" s="1">
        <v>2945</v>
      </c>
      <c r="B2947" s="7">
        <v>5.4545454545454501E-2</v>
      </c>
      <c r="C2947" s="3">
        <v>6.1363636363636363E-2</v>
      </c>
      <c r="D2947" s="5">
        <v>2.3021030286788902</v>
      </c>
    </row>
    <row r="2948" spans="1:4" x14ac:dyDescent="0.2">
      <c r="A2948" s="1">
        <v>2946</v>
      </c>
      <c r="B2948" s="7">
        <v>5.57575757575757E-2</v>
      </c>
      <c r="C2948" s="3">
        <v>6.2282828282828287E-2</v>
      </c>
      <c r="D2948" s="5">
        <v>2.315019480712885</v>
      </c>
    </row>
    <row r="2949" spans="1:4" x14ac:dyDescent="0.2">
      <c r="A2949" s="1">
        <v>2947</v>
      </c>
      <c r="B2949" s="7">
        <v>5.6969696969696899E-2</v>
      </c>
      <c r="C2949" s="3">
        <v>6.3202020202020204E-2</v>
      </c>
      <c r="D2949" s="5">
        <v>2.3279359327467861</v>
      </c>
    </row>
    <row r="2950" spans="1:4" x14ac:dyDescent="0.2">
      <c r="A2950" s="1">
        <v>2948</v>
      </c>
      <c r="B2950" s="7">
        <v>5.8181818181818099E-2</v>
      </c>
      <c r="C2950" s="3">
        <v>6.4121212121212121E-2</v>
      </c>
      <c r="D2950" s="5">
        <v>2.3408523847806268</v>
      </c>
    </row>
    <row r="2951" spans="1:4" x14ac:dyDescent="0.2">
      <c r="A2951" s="1">
        <v>2949</v>
      </c>
      <c r="B2951" s="7">
        <v>5.9393939393939298E-2</v>
      </c>
      <c r="C2951" s="3">
        <v>6.5040404040404037E-2</v>
      </c>
      <c r="D2951" s="5">
        <v>2.3537688368145901</v>
      </c>
    </row>
    <row r="2952" spans="1:4" x14ac:dyDescent="0.2">
      <c r="A2952" s="1">
        <v>2950</v>
      </c>
      <c r="B2952" s="7">
        <v>6.0606060606060601E-2</v>
      </c>
      <c r="C2952" s="3">
        <v>6.5959595959595954E-2</v>
      </c>
      <c r="D2952" s="5">
        <v>2.3666852888484371</v>
      </c>
    </row>
    <row r="2953" spans="1:4" x14ac:dyDescent="0.2">
      <c r="A2953" s="1">
        <v>2951</v>
      </c>
      <c r="B2953" s="7">
        <v>6.18181818181818E-2</v>
      </c>
      <c r="C2953" s="3">
        <v>6.6878787878787885E-2</v>
      </c>
      <c r="D2953" s="5">
        <v>2.3796017408824781</v>
      </c>
    </row>
    <row r="2954" spans="1:4" x14ac:dyDescent="0.2">
      <c r="A2954" s="1">
        <v>2952</v>
      </c>
      <c r="B2954" s="7">
        <v>6.3030303030303006E-2</v>
      </c>
      <c r="C2954" s="3">
        <v>6.7797979797979802E-2</v>
      </c>
      <c r="D2954" s="5">
        <v>2.3925181929162509</v>
      </c>
    </row>
    <row r="2955" spans="1:4" x14ac:dyDescent="0.2">
      <c r="A2955" s="1">
        <v>2953</v>
      </c>
      <c r="B2955" s="7">
        <v>6.4242424242424198E-2</v>
      </c>
      <c r="C2955" s="3">
        <v>6.8717171717171718E-2</v>
      </c>
      <c r="D2955" s="5">
        <v>2.4054346449502191</v>
      </c>
    </row>
    <row r="2956" spans="1:4" x14ac:dyDescent="0.2">
      <c r="A2956" s="1">
        <v>2954</v>
      </c>
      <c r="B2956" s="7">
        <v>6.5454545454545404E-2</v>
      </c>
      <c r="C2956" s="3">
        <v>6.9636363636363635E-2</v>
      </c>
      <c r="D2956" s="5">
        <v>2.4183510969840412</v>
      </c>
    </row>
    <row r="2957" spans="1:4" x14ac:dyDescent="0.2">
      <c r="A2957" s="1">
        <v>2955</v>
      </c>
      <c r="B2957" s="7">
        <v>6.6666666666666596E-2</v>
      </c>
      <c r="C2957" s="3">
        <v>7.0555555555555552E-2</v>
      </c>
      <c r="D2957" s="5">
        <v>2.431267549018056</v>
      </c>
    </row>
    <row r="2958" spans="1:4" x14ac:dyDescent="0.2">
      <c r="A2958" s="1">
        <v>2956</v>
      </c>
      <c r="B2958" s="7">
        <v>6.7878787878787802E-2</v>
      </c>
      <c r="C2958" s="3">
        <v>7.1474747474747469E-2</v>
      </c>
      <c r="D2958" s="5">
        <v>2.4441840010520122</v>
      </c>
    </row>
    <row r="2959" spans="1:4" x14ac:dyDescent="0.2">
      <c r="A2959" s="1">
        <v>2957</v>
      </c>
      <c r="B2959" s="7">
        <v>6.9090909090908995E-2</v>
      </c>
      <c r="C2959" s="3">
        <v>7.2393939393939399E-2</v>
      </c>
      <c r="D2959" s="5">
        <v>2.457100453085868</v>
      </c>
    </row>
    <row r="2960" spans="1:4" x14ac:dyDescent="0.2">
      <c r="A2960" s="1">
        <v>2958</v>
      </c>
      <c r="B2960" s="7">
        <v>7.0303030303030298E-2</v>
      </c>
      <c r="C2960" s="3">
        <v>7.3313131313131316E-2</v>
      </c>
      <c r="D2960" s="5">
        <v>2.4700169051198659</v>
      </c>
    </row>
    <row r="2961" spans="1:4" x14ac:dyDescent="0.2">
      <c r="A2961" s="1">
        <v>2959</v>
      </c>
      <c r="B2961" s="7">
        <v>7.1515151515151504E-2</v>
      </c>
      <c r="C2961" s="3">
        <v>7.4232323232323233E-2</v>
      </c>
      <c r="D2961" s="5">
        <v>2.4829333571536352</v>
      </c>
    </row>
    <row r="2962" spans="1:4" x14ac:dyDescent="0.2">
      <c r="A2962" s="1">
        <v>2960</v>
      </c>
      <c r="B2962" s="7">
        <v>7.2727272727272696E-2</v>
      </c>
      <c r="C2962" s="3">
        <v>7.515151515151515E-2</v>
      </c>
      <c r="D2962" s="5">
        <v>2.4958498091876269</v>
      </c>
    </row>
    <row r="2963" spans="1:4" x14ac:dyDescent="0.2">
      <c r="A2963" s="1">
        <v>2961</v>
      </c>
      <c r="B2963" s="7">
        <v>7.3939393939393902E-2</v>
      </c>
      <c r="C2963" s="3">
        <v>7.6070707070707066E-2</v>
      </c>
      <c r="D2963" s="5">
        <v>2.5087662612214898</v>
      </c>
    </row>
    <row r="2964" spans="1:4" x14ac:dyDescent="0.2">
      <c r="A2964" s="1">
        <v>2962</v>
      </c>
      <c r="B2964" s="7">
        <v>7.5151515151515094E-2</v>
      </c>
      <c r="C2964" s="3">
        <v>7.6989898989898983E-2</v>
      </c>
      <c r="D2964" s="5">
        <v>2.5216827132553981</v>
      </c>
    </row>
    <row r="2965" spans="1:4" x14ac:dyDescent="0.2">
      <c r="A2965" s="1">
        <v>2963</v>
      </c>
      <c r="B2965" s="7">
        <v>7.63636363636363E-2</v>
      </c>
      <c r="C2965" s="3">
        <v>7.7909090909090914E-2</v>
      </c>
      <c r="D2965" s="5">
        <v>2.5345991652892672</v>
      </c>
    </row>
    <row r="2966" spans="1:4" x14ac:dyDescent="0.2">
      <c r="A2966" s="1">
        <v>2964</v>
      </c>
      <c r="B2966" s="7">
        <v>7.7575757575757506E-2</v>
      </c>
      <c r="C2966" s="3">
        <v>7.8828282828282831E-2</v>
      </c>
      <c r="D2966" s="5">
        <v>2.5475156173232132</v>
      </c>
    </row>
    <row r="2967" spans="1:4" x14ac:dyDescent="0.2">
      <c r="A2967" s="1">
        <v>2965</v>
      </c>
      <c r="B2967" s="7">
        <v>7.8787878787878698E-2</v>
      </c>
      <c r="C2967" s="3">
        <v>7.9747474747474748E-2</v>
      </c>
      <c r="D2967" s="5">
        <v>2.5604320693571592</v>
      </c>
    </row>
    <row r="2968" spans="1:4" x14ac:dyDescent="0.2">
      <c r="A2968" s="1">
        <v>2966</v>
      </c>
      <c r="B2968" s="7">
        <v>0.08</v>
      </c>
      <c r="C2968" s="3">
        <v>8.0666666666666664E-2</v>
      </c>
      <c r="D2968" s="5">
        <v>2.5733485213910661</v>
      </c>
    </row>
    <row r="2969" spans="1:4" x14ac:dyDescent="0.2">
      <c r="A2969" s="1">
        <v>2967</v>
      </c>
      <c r="B2969" s="7">
        <v>8.1212121212121194E-2</v>
      </c>
      <c r="C2969" s="3">
        <v>8.1585858585858581E-2</v>
      </c>
      <c r="D2969" s="5">
        <v>2.586264973424973</v>
      </c>
    </row>
    <row r="2970" spans="1:4" x14ac:dyDescent="0.2">
      <c r="A2970" s="1">
        <v>2968</v>
      </c>
      <c r="B2970" s="7">
        <v>8.24242424242424E-2</v>
      </c>
      <c r="C2970" s="3">
        <v>8.2505050505050512E-2</v>
      </c>
      <c r="D2970" s="5">
        <v>2.599181425458843</v>
      </c>
    </row>
    <row r="2971" spans="1:4" x14ac:dyDescent="0.2">
      <c r="A2971" s="1">
        <v>2969</v>
      </c>
      <c r="B2971" s="7">
        <v>8.3636363636363606E-2</v>
      </c>
      <c r="C2971" s="3">
        <v>8.3424242424242429E-2</v>
      </c>
      <c r="D2971" s="5">
        <v>2.612097877492785</v>
      </c>
    </row>
    <row r="2972" spans="1:4" x14ac:dyDescent="0.2">
      <c r="A2972" s="1">
        <v>2970</v>
      </c>
      <c r="B2972" s="7">
        <v>8.4848484848484798E-2</v>
      </c>
      <c r="C2972" s="3">
        <v>8.4343434343434345E-2</v>
      </c>
      <c r="D2972" s="5">
        <v>2.6250143295267092</v>
      </c>
    </row>
    <row r="2973" spans="1:4" x14ac:dyDescent="0.2">
      <c r="A2973" s="1">
        <v>2971</v>
      </c>
      <c r="B2973" s="7">
        <v>8.6060606060606004E-2</v>
      </c>
      <c r="C2973" s="3">
        <v>8.5262626262626262E-2</v>
      </c>
      <c r="D2973" s="5">
        <v>2.6379307815605539</v>
      </c>
    </row>
    <row r="2974" spans="1:4" x14ac:dyDescent="0.2">
      <c r="A2974" s="1">
        <v>2972</v>
      </c>
      <c r="B2974" s="7">
        <v>8.7272727272727196E-2</v>
      </c>
      <c r="C2974" s="3">
        <v>8.6181818181818179E-2</v>
      </c>
      <c r="D2974" s="5">
        <v>2.6508472335945541</v>
      </c>
    </row>
    <row r="2975" spans="1:4" x14ac:dyDescent="0.2">
      <c r="A2975" s="1">
        <v>2973</v>
      </c>
      <c r="B2975" s="7">
        <v>8.8484848484848402E-2</v>
      </c>
      <c r="C2975" s="3">
        <v>8.710101010101011E-2</v>
      </c>
      <c r="D2975" s="5">
        <v>2.663763685628401</v>
      </c>
    </row>
    <row r="2976" spans="1:4" x14ac:dyDescent="0.2">
      <c r="A2976" s="1">
        <v>2974</v>
      </c>
      <c r="B2976" s="7">
        <v>8.9696969696969595E-2</v>
      </c>
      <c r="C2976" s="3">
        <v>8.8020202020202026E-2</v>
      </c>
      <c r="D2976" s="5">
        <v>2.676680137662339</v>
      </c>
    </row>
    <row r="2977" spans="1:4" x14ac:dyDescent="0.2">
      <c r="A2977" s="1">
        <v>2975</v>
      </c>
      <c r="B2977" s="7">
        <v>9.0909090909090898E-2</v>
      </c>
      <c r="C2977" s="3">
        <v>8.8939393939393943E-2</v>
      </c>
      <c r="D2977" s="5">
        <v>2.6895965896962331</v>
      </c>
    </row>
    <row r="2978" spans="1:4" x14ac:dyDescent="0.2">
      <c r="A2978" s="1">
        <v>2976</v>
      </c>
      <c r="B2978" s="7">
        <v>9.2121212121212104E-2</v>
      </c>
      <c r="C2978" s="3">
        <v>8.985858585858586E-2</v>
      </c>
      <c r="D2978" s="5">
        <v>2.702513041730128</v>
      </c>
    </row>
    <row r="2979" spans="1:4" x14ac:dyDescent="0.2">
      <c r="A2979" s="1">
        <v>2977</v>
      </c>
      <c r="B2979" s="7">
        <v>9.3333333333333296E-2</v>
      </c>
      <c r="C2979" s="3">
        <v>9.0777777777777777E-2</v>
      </c>
      <c r="D2979" s="5">
        <v>2.7154294937641019</v>
      </c>
    </row>
    <row r="2980" spans="1:4" x14ac:dyDescent="0.2">
      <c r="A2980" s="1">
        <v>2978</v>
      </c>
      <c r="B2980" s="7">
        <v>9.4545454545454502E-2</v>
      </c>
      <c r="C2980" s="3">
        <v>9.1696969696969693E-2</v>
      </c>
      <c r="D2980" s="5">
        <v>2.728345945798023</v>
      </c>
    </row>
    <row r="2981" spans="1:4" x14ac:dyDescent="0.2">
      <c r="A2981" s="1">
        <v>2979</v>
      </c>
      <c r="B2981" s="7">
        <v>9.5757575757575694E-2</v>
      </c>
      <c r="C2981" s="3">
        <v>9.2616161616161624E-2</v>
      </c>
      <c r="D2981" s="5">
        <v>2.7412623978319171</v>
      </c>
    </row>
    <row r="2982" spans="1:4" x14ac:dyDescent="0.2">
      <c r="A2982" s="1">
        <v>2980</v>
      </c>
      <c r="B2982" s="7">
        <v>9.69696969696969E-2</v>
      </c>
      <c r="C2982" s="3">
        <v>9.3535353535353541E-2</v>
      </c>
      <c r="D2982" s="5">
        <v>2.754178849865812</v>
      </c>
    </row>
    <row r="2983" spans="1:4" x14ac:dyDescent="0.2">
      <c r="A2983" s="1">
        <v>2981</v>
      </c>
      <c r="B2983" s="7">
        <v>9.8181818181818106E-2</v>
      </c>
      <c r="C2983" s="3">
        <v>9.4454545454545458E-2</v>
      </c>
      <c r="D2983" s="5">
        <v>2.7670953018997069</v>
      </c>
    </row>
    <row r="2984" spans="1:4" x14ac:dyDescent="0.2">
      <c r="A2984" s="1">
        <v>2982</v>
      </c>
      <c r="B2984" s="7">
        <v>9.9393939393939396E-2</v>
      </c>
      <c r="C2984" s="3">
        <v>9.5373737373737374E-2</v>
      </c>
      <c r="D2984" s="5">
        <v>2.7800117539336031</v>
      </c>
    </row>
    <row r="2985" spans="1:4" x14ac:dyDescent="0.2">
      <c r="A2985" s="1">
        <v>2983</v>
      </c>
      <c r="B2985" s="7">
        <v>0.10060606060606</v>
      </c>
      <c r="C2985" s="3">
        <v>9.6292929292929291E-2</v>
      </c>
      <c r="D2985" s="5">
        <v>2.7929282059675482</v>
      </c>
    </row>
    <row r="2986" spans="1:4" x14ac:dyDescent="0.2">
      <c r="A2986" s="1">
        <v>2984</v>
      </c>
      <c r="B2986" s="7">
        <v>0.101818181818181</v>
      </c>
      <c r="C2986" s="3">
        <v>9.7212121212121208E-2</v>
      </c>
      <c r="D2986" s="5">
        <v>2.80584465800142</v>
      </c>
    </row>
    <row r="2987" spans="1:4" x14ac:dyDescent="0.2">
      <c r="A2987" s="1">
        <v>2985</v>
      </c>
      <c r="B2987" s="7">
        <v>0.103030303030303</v>
      </c>
      <c r="C2987" s="3">
        <v>9.8131313131313139E-2</v>
      </c>
      <c r="D2987" s="5">
        <v>2.8187611100353638</v>
      </c>
    </row>
    <row r="2988" spans="1:4" x14ac:dyDescent="0.2">
      <c r="A2988" s="1">
        <v>2986</v>
      </c>
      <c r="B2988" s="7">
        <v>0.104242424242424</v>
      </c>
      <c r="C2988" s="3">
        <v>9.9050505050505055E-2</v>
      </c>
      <c r="D2988" s="5">
        <v>2.8316775620692609</v>
      </c>
    </row>
    <row r="2989" spans="1:4" x14ac:dyDescent="0.2">
      <c r="A2989" s="1">
        <v>2987</v>
      </c>
      <c r="B2989" s="7">
        <v>0.105454545454545</v>
      </c>
      <c r="C2989" s="3">
        <v>9.9969696969696972E-2</v>
      </c>
      <c r="D2989" s="5">
        <v>2.844594014103202</v>
      </c>
    </row>
    <row r="2990" spans="1:4" x14ac:dyDescent="0.2">
      <c r="A2990" s="1">
        <v>2988</v>
      </c>
      <c r="B2990" s="7">
        <v>0.10666666666666599</v>
      </c>
      <c r="C2990" s="3">
        <v>0.1008888888888889</v>
      </c>
      <c r="D2990" s="5">
        <v>2.8575104661370778</v>
      </c>
    </row>
    <row r="2991" spans="1:4" x14ac:dyDescent="0.2">
      <c r="A2991" s="1">
        <v>2989</v>
      </c>
      <c r="B2991" s="7">
        <v>0.10787878787878701</v>
      </c>
      <c r="C2991" s="3">
        <v>0.10180808080808081</v>
      </c>
      <c r="D2991" s="5">
        <v>2.870426918170975</v>
      </c>
    </row>
    <row r="2992" spans="1:4" x14ac:dyDescent="0.2">
      <c r="A2992" s="1">
        <v>2990</v>
      </c>
      <c r="B2992" s="7">
        <v>0.109090909090909</v>
      </c>
      <c r="C2992" s="3">
        <v>0.10272727272727269</v>
      </c>
      <c r="D2992" s="5">
        <v>2.883343370204916</v>
      </c>
    </row>
    <row r="2993" spans="1:4" x14ac:dyDescent="0.2">
      <c r="A2993" s="1">
        <v>2991</v>
      </c>
      <c r="B2993" s="7">
        <v>0.11030303030303</v>
      </c>
      <c r="C2993" s="3">
        <v>0.10364646464646469</v>
      </c>
      <c r="D2993" s="5">
        <v>2.8962598222388141</v>
      </c>
    </row>
    <row r="2994" spans="1:4" x14ac:dyDescent="0.2">
      <c r="A2994" s="1">
        <v>2992</v>
      </c>
      <c r="B2994" s="7">
        <v>0.111515151515151</v>
      </c>
      <c r="C2994" s="3">
        <v>0.1045656565656566</v>
      </c>
      <c r="D2994" s="5">
        <v>2.9091762742727529</v>
      </c>
    </row>
    <row r="2995" spans="1:4" x14ac:dyDescent="0.2">
      <c r="A2995" s="1">
        <v>2993</v>
      </c>
      <c r="B2995" s="7">
        <v>0.112727272727272</v>
      </c>
      <c r="C2995" s="3">
        <v>0.1054848484848485</v>
      </c>
      <c r="D2995" s="5">
        <v>2.9220927263066119</v>
      </c>
    </row>
    <row r="2996" spans="1:4" x14ac:dyDescent="0.2">
      <c r="A2996" s="1">
        <v>2994</v>
      </c>
      <c r="B2996" s="7">
        <v>0.11393939393939299</v>
      </c>
      <c r="C2996" s="3">
        <v>0.1064040404040404</v>
      </c>
      <c r="D2996" s="5">
        <v>2.935009178340569</v>
      </c>
    </row>
    <row r="2997" spans="1:4" x14ac:dyDescent="0.2">
      <c r="A2997" s="1">
        <v>2995</v>
      </c>
      <c r="B2997" s="7">
        <v>0.115151515151515</v>
      </c>
      <c r="C2997" s="3">
        <v>0.10732323232323231</v>
      </c>
      <c r="D2997" s="5">
        <v>2.9479256303744679</v>
      </c>
    </row>
    <row r="2998" spans="1:4" x14ac:dyDescent="0.2">
      <c r="A2998" s="1">
        <v>2996</v>
      </c>
      <c r="B2998" s="7">
        <v>0.116363636363636</v>
      </c>
      <c r="C2998" s="3">
        <v>0.1082424242424242</v>
      </c>
      <c r="D2998" s="5">
        <v>2.9608420824083659</v>
      </c>
    </row>
    <row r="2999" spans="1:4" x14ac:dyDescent="0.2">
      <c r="A2999" s="1">
        <v>2997</v>
      </c>
      <c r="B2999" s="7">
        <v>0.117575757575757</v>
      </c>
      <c r="C2999" s="3">
        <v>0.1091616161616162</v>
      </c>
      <c r="D2999" s="5">
        <v>2.973758534442267</v>
      </c>
    </row>
    <row r="3000" spans="1:4" x14ac:dyDescent="0.2">
      <c r="A3000" s="1">
        <v>2998</v>
      </c>
      <c r="B3000" s="7">
        <v>0.118787878787878</v>
      </c>
      <c r="C3000" s="3">
        <v>0.1100808080808081</v>
      </c>
      <c r="D3000" s="5">
        <v>2.9866749864762032</v>
      </c>
    </row>
    <row r="3001" spans="1:4" x14ac:dyDescent="0.2">
      <c r="A3001" s="1">
        <v>2999</v>
      </c>
      <c r="B3001" s="7">
        <v>0.12</v>
      </c>
      <c r="C3001" s="3">
        <v>0.111</v>
      </c>
      <c r="D3001" s="5">
        <v>2.9995914385101021</v>
      </c>
    </row>
    <row r="3002" spans="1:4" x14ac:dyDescent="0.2">
      <c r="A3002" s="1">
        <v>3000</v>
      </c>
      <c r="B3002" s="7">
        <v>0</v>
      </c>
      <c r="C3002" s="3">
        <v>0.02</v>
      </c>
      <c r="D3002" s="5">
        <v>1.7219201168374729</v>
      </c>
    </row>
    <row r="3003" spans="1:4" x14ac:dyDescent="0.2">
      <c r="A3003" s="1">
        <v>3001</v>
      </c>
      <c r="B3003" s="8">
        <v>1.21212121212121E-3</v>
      </c>
      <c r="C3003" s="3">
        <v>2.0919191919191921E-2</v>
      </c>
      <c r="D3003" s="5">
        <v>1.734836568871359</v>
      </c>
    </row>
    <row r="3004" spans="1:4" x14ac:dyDescent="0.2">
      <c r="A3004" s="1">
        <v>3002</v>
      </c>
      <c r="B3004" s="7">
        <v>2.4242424242424199E-3</v>
      </c>
      <c r="C3004" s="3">
        <v>2.1838383838383841E-2</v>
      </c>
      <c r="D3004" s="5">
        <v>1.747753020905306</v>
      </c>
    </row>
    <row r="3005" spans="1:4" x14ac:dyDescent="0.2">
      <c r="A3005" s="1">
        <v>3003</v>
      </c>
      <c r="B3005" s="7">
        <v>3.6363636363636299E-3</v>
      </c>
      <c r="C3005" s="3">
        <v>2.2757575757575761E-2</v>
      </c>
      <c r="D3005" s="5">
        <v>1.7606694729391741</v>
      </c>
    </row>
    <row r="3006" spans="1:4" x14ac:dyDescent="0.2">
      <c r="A3006" s="1">
        <v>3004</v>
      </c>
      <c r="B3006" s="7">
        <v>4.8484848484848398E-3</v>
      </c>
      <c r="C3006" s="3">
        <v>2.3676767676767681E-2</v>
      </c>
      <c r="D3006" s="5">
        <v>1.773585924973081</v>
      </c>
    </row>
    <row r="3007" spans="1:4" x14ac:dyDescent="0.2">
      <c r="A3007" s="1">
        <v>3005</v>
      </c>
      <c r="B3007" s="7">
        <v>6.0606060606060597E-3</v>
      </c>
      <c r="C3007" s="3">
        <v>2.4595959595959591E-2</v>
      </c>
      <c r="D3007" s="5">
        <v>1.786502377006987</v>
      </c>
    </row>
    <row r="3008" spans="1:4" x14ac:dyDescent="0.2">
      <c r="A3008" s="1">
        <v>3006</v>
      </c>
      <c r="B3008" s="7">
        <v>7.2727272727272701E-3</v>
      </c>
      <c r="C3008" s="3">
        <v>2.5515151515151512E-2</v>
      </c>
      <c r="D3008" s="5">
        <v>1.7994188290409829</v>
      </c>
    </row>
    <row r="3009" spans="1:4" x14ac:dyDescent="0.2">
      <c r="A3009" s="1">
        <v>3007</v>
      </c>
      <c r="B3009" s="7">
        <v>8.4848484848484805E-3</v>
      </c>
      <c r="C3009" s="3">
        <v>2.6434343434343439E-2</v>
      </c>
      <c r="D3009" s="5">
        <v>1.8123352810748921</v>
      </c>
    </row>
    <row r="3010" spans="1:4" x14ac:dyDescent="0.2">
      <c r="A3010" s="1">
        <v>3008</v>
      </c>
      <c r="B3010" s="7">
        <v>9.69696969696969E-3</v>
      </c>
      <c r="C3010" s="3">
        <v>2.7353535353535349E-2</v>
      </c>
      <c r="D3010" s="5">
        <v>1.825251733108703</v>
      </c>
    </row>
    <row r="3011" spans="1:4" x14ac:dyDescent="0.2">
      <c r="A3011" s="1">
        <v>3009</v>
      </c>
      <c r="B3011" s="7">
        <v>1.09090909090909E-2</v>
      </c>
      <c r="C3011" s="3">
        <v>2.8272727272727269E-2</v>
      </c>
      <c r="D3011" s="5">
        <v>1.838168185142609</v>
      </c>
    </row>
    <row r="3012" spans="1:4" x14ac:dyDescent="0.2">
      <c r="A3012" s="1">
        <v>3010</v>
      </c>
      <c r="B3012" s="7">
        <v>1.21212121212121E-2</v>
      </c>
      <c r="C3012" s="3">
        <v>2.9191919191919189E-2</v>
      </c>
      <c r="D3012" s="5">
        <v>1.8510846371765659</v>
      </c>
    </row>
    <row r="3013" spans="1:4" x14ac:dyDescent="0.2">
      <c r="A3013" s="1">
        <v>3011</v>
      </c>
      <c r="B3013" s="7">
        <v>1.3333333333333299E-2</v>
      </c>
      <c r="C3013" s="3">
        <v>3.0111111111111109E-2</v>
      </c>
      <c r="D3013" s="5">
        <v>1.864001089210527</v>
      </c>
    </row>
    <row r="3014" spans="1:4" x14ac:dyDescent="0.2">
      <c r="A3014" s="1">
        <v>3012</v>
      </c>
      <c r="B3014" s="7">
        <v>1.45454545454545E-2</v>
      </c>
      <c r="C3014" s="3">
        <v>3.103030303030303E-2</v>
      </c>
      <c r="D3014" s="5">
        <v>1.8769175412443211</v>
      </c>
    </row>
    <row r="3015" spans="1:4" x14ac:dyDescent="0.2">
      <c r="A3015" s="1">
        <v>3013</v>
      </c>
      <c r="B3015" s="7">
        <v>1.5757575757575699E-2</v>
      </c>
      <c r="C3015" s="3">
        <v>3.194949494949495E-2</v>
      </c>
      <c r="D3015" s="5">
        <v>1.8898339932782371</v>
      </c>
    </row>
    <row r="3016" spans="1:4" x14ac:dyDescent="0.2">
      <c r="A3016" s="1">
        <v>3014</v>
      </c>
      <c r="B3016" s="7">
        <v>1.6969696969696899E-2</v>
      </c>
      <c r="C3016" s="3">
        <v>3.2868686868686867E-2</v>
      </c>
      <c r="D3016" s="5">
        <v>1.902750445312251</v>
      </c>
    </row>
    <row r="3017" spans="1:4" x14ac:dyDescent="0.2">
      <c r="A3017" s="1">
        <v>3015</v>
      </c>
      <c r="B3017" s="7">
        <v>1.8181818181818101E-2</v>
      </c>
      <c r="C3017" s="3">
        <v>3.378787878787879E-2</v>
      </c>
      <c r="D3017" s="5">
        <v>1.915666897346092</v>
      </c>
    </row>
    <row r="3018" spans="1:4" x14ac:dyDescent="0.2">
      <c r="A3018" s="1">
        <v>3016</v>
      </c>
      <c r="B3018" s="7">
        <v>1.93939393939393E-2</v>
      </c>
      <c r="C3018" s="3">
        <v>3.4707070707070707E-2</v>
      </c>
      <c r="D3018" s="5">
        <v>1.9285833493801381</v>
      </c>
    </row>
    <row r="3019" spans="1:4" x14ac:dyDescent="0.2">
      <c r="A3019" s="1">
        <v>3017</v>
      </c>
      <c r="B3019" s="7">
        <v>2.06060606060606E-2</v>
      </c>
      <c r="C3019" s="3">
        <v>3.5626262626262631E-2</v>
      </c>
      <c r="D3019" s="5">
        <v>1.941499801413973</v>
      </c>
    </row>
    <row r="3020" spans="1:4" x14ac:dyDescent="0.2">
      <c r="A3020" s="1">
        <v>3018</v>
      </c>
      <c r="B3020" s="7">
        <v>2.1818181818181799E-2</v>
      </c>
      <c r="C3020" s="3">
        <v>3.6545454545454548E-2</v>
      </c>
      <c r="D3020" s="5">
        <v>1.9544162534478799</v>
      </c>
    </row>
    <row r="3021" spans="1:4" x14ac:dyDescent="0.2">
      <c r="A3021" s="1">
        <v>3019</v>
      </c>
      <c r="B3021" s="7">
        <v>2.3030303030303002E-2</v>
      </c>
      <c r="C3021" s="3">
        <v>3.7464646464646457E-2</v>
      </c>
      <c r="D3021" s="5">
        <v>1.967332705481786</v>
      </c>
    </row>
    <row r="3022" spans="1:4" x14ac:dyDescent="0.2">
      <c r="A3022" s="1">
        <v>3020</v>
      </c>
      <c r="B3022" s="7">
        <v>2.4242424242424201E-2</v>
      </c>
      <c r="C3022" s="3">
        <v>3.8383838383838381E-2</v>
      </c>
      <c r="D3022" s="5">
        <v>1.9802491575156651</v>
      </c>
    </row>
    <row r="3023" spans="1:4" x14ac:dyDescent="0.2">
      <c r="A3023" s="1">
        <v>3021</v>
      </c>
      <c r="B3023" s="7">
        <v>2.54545454545454E-2</v>
      </c>
      <c r="C3023" s="3">
        <v>3.9303030303030298E-2</v>
      </c>
      <c r="D3023" s="5">
        <v>1.9931656095495669</v>
      </c>
    </row>
    <row r="3024" spans="1:4" x14ac:dyDescent="0.2">
      <c r="A3024" s="1">
        <v>3022</v>
      </c>
      <c r="B3024" s="7">
        <v>2.6666666666666599E-2</v>
      </c>
      <c r="C3024" s="3">
        <v>4.0222222222222222E-2</v>
      </c>
      <c r="D3024" s="5">
        <v>2.006082061583466</v>
      </c>
    </row>
    <row r="3025" spans="1:4" x14ac:dyDescent="0.2">
      <c r="A3025" s="1">
        <v>3023</v>
      </c>
      <c r="B3025" s="7">
        <v>2.7878787878787802E-2</v>
      </c>
      <c r="C3025" s="3">
        <v>4.1141414141414152E-2</v>
      </c>
      <c r="D3025" s="5">
        <v>2.0189985136175079</v>
      </c>
    </row>
    <row r="3026" spans="1:4" x14ac:dyDescent="0.2">
      <c r="A3026" s="1">
        <v>3024</v>
      </c>
      <c r="B3026" s="7">
        <v>2.9090909090909001E-2</v>
      </c>
      <c r="C3026" s="3">
        <v>4.2060606060606062E-2</v>
      </c>
      <c r="D3026" s="5">
        <v>2.031914965651239</v>
      </c>
    </row>
    <row r="3027" spans="1:4" x14ac:dyDescent="0.2">
      <c r="A3027" s="1">
        <v>3025</v>
      </c>
      <c r="B3027" s="7">
        <v>3.03030303030303E-2</v>
      </c>
      <c r="C3027" s="3">
        <v>4.2979797979797979E-2</v>
      </c>
      <c r="D3027" s="5">
        <v>2.0448314176851539</v>
      </c>
    </row>
    <row r="3028" spans="1:4" x14ac:dyDescent="0.2">
      <c r="A3028" s="1">
        <v>3026</v>
      </c>
      <c r="B3028" s="7">
        <v>3.1515151515151503E-2</v>
      </c>
      <c r="C3028" s="3">
        <v>4.3898989898989903E-2</v>
      </c>
      <c r="D3028" s="5">
        <v>2.057747869718682</v>
      </c>
    </row>
    <row r="3029" spans="1:4" x14ac:dyDescent="0.2">
      <c r="A3029" s="1">
        <v>3027</v>
      </c>
      <c r="B3029" s="7">
        <v>3.2727272727272702E-2</v>
      </c>
      <c r="C3029" s="3">
        <v>4.481818181818182E-2</v>
      </c>
      <c r="D3029" s="5">
        <v>2.070664321752969</v>
      </c>
    </row>
    <row r="3030" spans="1:4" x14ac:dyDescent="0.2">
      <c r="A3030" s="1">
        <v>3028</v>
      </c>
      <c r="B3030" s="7">
        <v>3.3939393939393901E-2</v>
      </c>
      <c r="C3030" s="3">
        <v>4.5737373737373743E-2</v>
      </c>
      <c r="D3030" s="5">
        <v>2.0835807737872769</v>
      </c>
    </row>
    <row r="3031" spans="1:4" x14ac:dyDescent="0.2">
      <c r="A3031" s="1">
        <v>3029</v>
      </c>
      <c r="B3031" s="7">
        <v>3.51515151515151E-2</v>
      </c>
      <c r="C3031" s="3">
        <v>4.665656565656566E-2</v>
      </c>
      <c r="D3031" s="5">
        <v>2.0964972258208232</v>
      </c>
    </row>
    <row r="3032" spans="1:4" x14ac:dyDescent="0.2">
      <c r="A3032" s="1">
        <v>3030</v>
      </c>
      <c r="B3032" s="7">
        <v>3.6363636363636299E-2</v>
      </c>
      <c r="C3032" s="3">
        <v>4.7575757575757577E-2</v>
      </c>
      <c r="D3032" s="5">
        <v>2.1094136778552319</v>
      </c>
    </row>
    <row r="3033" spans="1:4" x14ac:dyDescent="0.2">
      <c r="A3033" s="1">
        <v>3031</v>
      </c>
      <c r="B3033" s="7">
        <v>3.7575757575757499E-2</v>
      </c>
      <c r="C3033" s="3">
        <v>4.8494949494949487E-2</v>
      </c>
      <c r="D3033" s="5">
        <v>2.1223301298876249</v>
      </c>
    </row>
    <row r="3034" spans="1:4" x14ac:dyDescent="0.2">
      <c r="A3034" s="1">
        <v>3032</v>
      </c>
      <c r="B3034" s="7">
        <v>3.8787878787878698E-2</v>
      </c>
      <c r="C3034" s="3">
        <v>4.941414141414141E-2</v>
      </c>
      <c r="D3034" s="5">
        <v>2.1352465819201938</v>
      </c>
    </row>
    <row r="3035" spans="1:4" x14ac:dyDescent="0.2">
      <c r="A3035" s="1">
        <v>3033</v>
      </c>
      <c r="B3035" s="7">
        <v>0.04</v>
      </c>
      <c r="C3035" s="3">
        <v>5.0333333333333327E-2</v>
      </c>
      <c r="D3035" s="5">
        <v>2.1481630339578719</v>
      </c>
    </row>
    <row r="3036" spans="1:4" x14ac:dyDescent="0.2">
      <c r="A3036" s="1">
        <v>3034</v>
      </c>
      <c r="B3036" s="7">
        <v>4.12121212121212E-2</v>
      </c>
      <c r="C3036" s="3">
        <v>5.1252525252525258E-2</v>
      </c>
      <c r="D3036" s="5">
        <v>2.161079485991892</v>
      </c>
    </row>
    <row r="3037" spans="1:4" x14ac:dyDescent="0.2">
      <c r="A3037" s="1">
        <v>3035</v>
      </c>
      <c r="B3037" s="7">
        <v>4.2424242424242399E-2</v>
      </c>
      <c r="C3037" s="3">
        <v>5.2171717171717168E-2</v>
      </c>
      <c r="D3037" s="5">
        <v>2.173995938024242</v>
      </c>
    </row>
    <row r="3038" spans="1:4" x14ac:dyDescent="0.2">
      <c r="A3038" s="1">
        <v>3036</v>
      </c>
      <c r="B3038" s="7">
        <v>4.3636363636363598E-2</v>
      </c>
      <c r="C3038" s="3">
        <v>5.3090909090909091E-2</v>
      </c>
      <c r="D3038" s="5">
        <v>2.1869123900584428</v>
      </c>
    </row>
    <row r="3039" spans="1:4" x14ac:dyDescent="0.2">
      <c r="A3039" s="1">
        <v>3037</v>
      </c>
      <c r="B3039" s="7">
        <v>4.4848484848484797E-2</v>
      </c>
      <c r="C3039" s="3">
        <v>5.4010101010101008E-2</v>
      </c>
      <c r="D3039" s="5">
        <v>2.199828842092411</v>
      </c>
    </row>
    <row r="3040" spans="1:4" x14ac:dyDescent="0.2">
      <c r="A3040" s="1">
        <v>3038</v>
      </c>
      <c r="B3040" s="7">
        <v>4.6060606060606003E-2</v>
      </c>
      <c r="C3040" s="3">
        <v>5.4929292929292918E-2</v>
      </c>
      <c r="D3040" s="5">
        <v>2.212745294126083</v>
      </c>
    </row>
    <row r="3041" spans="1:4" x14ac:dyDescent="0.2">
      <c r="A3041" s="1">
        <v>3039</v>
      </c>
      <c r="B3041" s="7">
        <v>4.7272727272727202E-2</v>
      </c>
      <c r="C3041" s="3">
        <v>5.5848484848484842E-2</v>
      </c>
      <c r="D3041" s="5">
        <v>2.2256617461599841</v>
      </c>
    </row>
    <row r="3042" spans="1:4" x14ac:dyDescent="0.2">
      <c r="A3042" s="1">
        <v>3040</v>
      </c>
      <c r="B3042" s="7">
        <v>4.8484848484848402E-2</v>
      </c>
      <c r="C3042" s="3">
        <v>5.6767676767676772E-2</v>
      </c>
      <c r="D3042" s="5">
        <v>2.2385781981940611</v>
      </c>
    </row>
    <row r="3043" spans="1:4" x14ac:dyDescent="0.2">
      <c r="A3043" s="1">
        <v>3041</v>
      </c>
      <c r="B3043" s="7">
        <v>4.9696969696969698E-2</v>
      </c>
      <c r="C3043" s="3">
        <v>5.7686868686868689E-2</v>
      </c>
      <c r="D3043" s="5">
        <v>2.2514946502279818</v>
      </c>
    </row>
    <row r="3044" spans="1:4" x14ac:dyDescent="0.2">
      <c r="A3044" s="1">
        <v>3042</v>
      </c>
      <c r="B3044" s="7">
        <v>5.0909090909090897E-2</v>
      </c>
      <c r="C3044" s="3">
        <v>5.8606060606060613E-2</v>
      </c>
      <c r="D3044" s="5">
        <v>2.2644111022620121</v>
      </c>
    </row>
    <row r="3045" spans="1:4" x14ac:dyDescent="0.2">
      <c r="A3045" s="1">
        <v>3043</v>
      </c>
      <c r="B3045" s="7">
        <v>5.2121212121212103E-2</v>
      </c>
      <c r="C3045" s="3">
        <v>5.9525252525252523E-2</v>
      </c>
      <c r="D3045" s="5">
        <v>2.277327554295582</v>
      </c>
    </row>
    <row r="3046" spans="1:4" x14ac:dyDescent="0.2">
      <c r="A3046" s="1">
        <v>3044</v>
      </c>
      <c r="B3046" s="7">
        <v>5.3333333333333302E-2</v>
      </c>
      <c r="C3046" s="3">
        <v>6.044444444444444E-2</v>
      </c>
      <c r="D3046" s="5">
        <v>2.290244006329567</v>
      </c>
    </row>
    <row r="3047" spans="1:4" x14ac:dyDescent="0.2">
      <c r="A3047" s="1">
        <v>3045</v>
      </c>
      <c r="B3047" s="7">
        <v>5.4545454545454501E-2</v>
      </c>
      <c r="C3047" s="3">
        <v>6.1363636363636363E-2</v>
      </c>
      <c r="D3047" s="5">
        <v>2.303160458363311</v>
      </c>
    </row>
    <row r="3048" spans="1:4" x14ac:dyDescent="0.2">
      <c r="A3048" s="1">
        <v>3046</v>
      </c>
      <c r="B3048" s="7">
        <v>5.57575757575757E-2</v>
      </c>
      <c r="C3048" s="3">
        <v>6.2282828282828287E-2</v>
      </c>
      <c r="D3048" s="5">
        <v>2.3160769103973982</v>
      </c>
    </row>
    <row r="3049" spans="1:4" x14ac:dyDescent="0.2">
      <c r="A3049" s="1">
        <v>3047</v>
      </c>
      <c r="B3049" s="7">
        <v>5.6969696969696899E-2</v>
      </c>
      <c r="C3049" s="3">
        <v>6.3202020202020204E-2</v>
      </c>
      <c r="D3049" s="5">
        <v>2.3289933624312491</v>
      </c>
    </row>
    <row r="3050" spans="1:4" x14ac:dyDescent="0.2">
      <c r="A3050" s="1">
        <v>3048</v>
      </c>
      <c r="B3050" s="7">
        <v>5.8181818181818099E-2</v>
      </c>
      <c r="C3050" s="3">
        <v>6.4121212121212121E-2</v>
      </c>
      <c r="D3050" s="5">
        <v>2.3419098144651649</v>
      </c>
    </row>
    <row r="3051" spans="1:4" x14ac:dyDescent="0.2">
      <c r="A3051" s="1">
        <v>3049</v>
      </c>
      <c r="B3051" s="7">
        <v>5.9393939393939298E-2</v>
      </c>
      <c r="C3051" s="3">
        <v>6.5040404040404037E-2</v>
      </c>
      <c r="D3051" s="5">
        <v>2.3548262664990069</v>
      </c>
    </row>
    <row r="3052" spans="1:4" x14ac:dyDescent="0.2">
      <c r="A3052" s="1">
        <v>3050</v>
      </c>
      <c r="B3052" s="7">
        <v>6.0606060606060601E-2</v>
      </c>
      <c r="C3052" s="3">
        <v>6.5959595959595954E-2</v>
      </c>
      <c r="D3052" s="5">
        <v>2.3677427185330679</v>
      </c>
    </row>
    <row r="3053" spans="1:4" x14ac:dyDescent="0.2">
      <c r="A3053" s="1">
        <v>3051</v>
      </c>
      <c r="B3053" s="7">
        <v>6.18181818181818E-2</v>
      </c>
      <c r="C3053" s="3">
        <v>6.6878787878787885E-2</v>
      </c>
      <c r="D3053" s="5">
        <v>2.3806591705669118</v>
      </c>
    </row>
    <row r="3054" spans="1:4" x14ac:dyDescent="0.2">
      <c r="A3054" s="1">
        <v>3052</v>
      </c>
      <c r="B3054" s="7">
        <v>6.3030303030303006E-2</v>
      </c>
      <c r="C3054" s="3">
        <v>6.7797979797979802E-2</v>
      </c>
      <c r="D3054" s="5">
        <v>2.3935756226008258</v>
      </c>
    </row>
    <row r="3055" spans="1:4" x14ac:dyDescent="0.2">
      <c r="A3055" s="1">
        <v>3053</v>
      </c>
      <c r="B3055" s="7">
        <v>6.4242424242424198E-2</v>
      </c>
      <c r="C3055" s="3">
        <v>6.8717171717171718E-2</v>
      </c>
      <c r="D3055" s="5">
        <v>2.4064920746347398</v>
      </c>
    </row>
    <row r="3056" spans="1:4" x14ac:dyDescent="0.2">
      <c r="A3056" s="1">
        <v>3054</v>
      </c>
      <c r="B3056" s="7">
        <v>6.5454545454545404E-2</v>
      </c>
      <c r="C3056" s="3">
        <v>6.9636363636363635E-2</v>
      </c>
      <c r="D3056" s="5">
        <v>2.4194085266686258</v>
      </c>
    </row>
    <row r="3057" spans="1:4" x14ac:dyDescent="0.2">
      <c r="A3057" s="1">
        <v>3055</v>
      </c>
      <c r="B3057" s="7">
        <v>6.6666666666666596E-2</v>
      </c>
      <c r="C3057" s="3">
        <v>7.0555555555555552E-2</v>
      </c>
      <c r="D3057" s="5">
        <v>2.4323249787025931</v>
      </c>
    </row>
    <row r="3058" spans="1:4" x14ac:dyDescent="0.2">
      <c r="A3058" s="1">
        <v>3056</v>
      </c>
      <c r="B3058" s="7">
        <v>6.7878787878787802E-2</v>
      </c>
      <c r="C3058" s="3">
        <v>7.1474747474747469E-2</v>
      </c>
      <c r="D3058" s="5">
        <v>2.4452414307364538</v>
      </c>
    </row>
    <row r="3059" spans="1:4" x14ac:dyDescent="0.2">
      <c r="A3059" s="1">
        <v>3057</v>
      </c>
      <c r="B3059" s="7">
        <v>6.9090909090908995E-2</v>
      </c>
      <c r="C3059" s="3">
        <v>7.2393939393939399E-2</v>
      </c>
      <c r="D3059" s="5">
        <v>2.458157882770319</v>
      </c>
    </row>
    <row r="3060" spans="1:4" x14ac:dyDescent="0.2">
      <c r="A3060" s="1">
        <v>3058</v>
      </c>
      <c r="B3060" s="7">
        <v>7.0303030303030298E-2</v>
      </c>
      <c r="C3060" s="3">
        <v>7.3313131313131316E-2</v>
      </c>
      <c r="D3060" s="5">
        <v>2.4710743348043311</v>
      </c>
    </row>
    <row r="3061" spans="1:4" x14ac:dyDescent="0.2">
      <c r="A3061" s="1">
        <v>3059</v>
      </c>
      <c r="B3061" s="7">
        <v>7.1515151515151504E-2</v>
      </c>
      <c r="C3061" s="3">
        <v>7.4232323232323233E-2</v>
      </c>
      <c r="D3061" s="5">
        <v>2.4839907868381972</v>
      </c>
    </row>
    <row r="3062" spans="1:4" x14ac:dyDescent="0.2">
      <c r="A3062" s="1">
        <v>3060</v>
      </c>
      <c r="B3062" s="7">
        <v>7.2727272727272696E-2</v>
      </c>
      <c r="C3062" s="3">
        <v>7.515151515151515E-2</v>
      </c>
      <c r="D3062" s="5">
        <v>2.4969072388720641</v>
      </c>
    </row>
    <row r="3063" spans="1:4" x14ac:dyDescent="0.2">
      <c r="A3063" s="1">
        <v>3061</v>
      </c>
      <c r="B3063" s="7">
        <v>7.3939393939393902E-2</v>
      </c>
      <c r="C3063" s="3">
        <v>7.6070707070707066E-2</v>
      </c>
      <c r="D3063" s="5">
        <v>2.5098236909060221</v>
      </c>
    </row>
    <row r="3064" spans="1:4" x14ac:dyDescent="0.2">
      <c r="A3064" s="1">
        <v>3062</v>
      </c>
      <c r="B3064" s="7">
        <v>7.5151515151515094E-2</v>
      </c>
      <c r="C3064" s="3">
        <v>7.6989898989898983E-2</v>
      </c>
      <c r="D3064" s="5">
        <v>2.5227401429399352</v>
      </c>
    </row>
    <row r="3065" spans="1:4" x14ac:dyDescent="0.2">
      <c r="A3065" s="1">
        <v>3063</v>
      </c>
      <c r="B3065" s="7">
        <v>7.63636363636363E-2</v>
      </c>
      <c r="C3065" s="3">
        <v>7.7909090909090914E-2</v>
      </c>
      <c r="D3065" s="5">
        <v>2.5356565949738479</v>
      </c>
    </row>
    <row r="3066" spans="1:4" x14ac:dyDescent="0.2">
      <c r="A3066" s="1">
        <v>3064</v>
      </c>
      <c r="B3066" s="7">
        <v>7.7575757575757506E-2</v>
      </c>
      <c r="C3066" s="3">
        <v>7.8828282828282831E-2</v>
      </c>
      <c r="D3066" s="5">
        <v>2.5485730470077979</v>
      </c>
    </row>
    <row r="3067" spans="1:4" x14ac:dyDescent="0.2">
      <c r="A3067" s="1">
        <v>3065</v>
      </c>
      <c r="B3067" s="7">
        <v>7.8787878787878698E-2</v>
      </c>
      <c r="C3067" s="3">
        <v>7.9747474747474748E-2</v>
      </c>
      <c r="D3067" s="5">
        <v>2.561489499041655</v>
      </c>
    </row>
    <row r="3068" spans="1:4" x14ac:dyDescent="0.2">
      <c r="A3068" s="1">
        <v>3066</v>
      </c>
      <c r="B3068" s="7">
        <v>0.08</v>
      </c>
      <c r="C3068" s="3">
        <v>8.0666666666666664E-2</v>
      </c>
      <c r="D3068" s="5">
        <v>2.574405951075533</v>
      </c>
    </row>
    <row r="3069" spans="1:4" x14ac:dyDescent="0.2">
      <c r="A3069" s="1">
        <v>3067</v>
      </c>
      <c r="B3069" s="7">
        <v>8.1212121212121194E-2</v>
      </c>
      <c r="C3069" s="3">
        <v>8.1585858585858581E-2</v>
      </c>
      <c r="D3069" s="5">
        <v>2.5873224031094439</v>
      </c>
    </row>
    <row r="3070" spans="1:4" x14ac:dyDescent="0.2">
      <c r="A3070" s="1">
        <v>3068</v>
      </c>
      <c r="B3070" s="7">
        <v>8.24242424242424E-2</v>
      </c>
      <c r="C3070" s="3">
        <v>8.2505050505050512E-2</v>
      </c>
      <c r="D3070" s="5">
        <v>2.600238855143358</v>
      </c>
    </row>
    <row r="3071" spans="1:4" x14ac:dyDescent="0.2">
      <c r="A3071" s="1">
        <v>3069</v>
      </c>
      <c r="B3071" s="7">
        <v>8.3636363636363606E-2</v>
      </c>
      <c r="C3071" s="3">
        <v>8.3424242424242429E-2</v>
      </c>
      <c r="D3071" s="5">
        <v>2.613155307177272</v>
      </c>
    </row>
    <row r="3072" spans="1:4" x14ac:dyDescent="0.2">
      <c r="A3072" s="1">
        <v>3070</v>
      </c>
      <c r="B3072" s="7">
        <v>8.4848484848484798E-2</v>
      </c>
      <c r="C3072" s="3">
        <v>8.4343434343434345E-2</v>
      </c>
      <c r="D3072" s="5">
        <v>2.6260717592112179</v>
      </c>
    </row>
    <row r="3073" spans="1:4" x14ac:dyDescent="0.2">
      <c r="A3073" s="1">
        <v>3071</v>
      </c>
      <c r="B3073" s="7">
        <v>8.6060606060606004E-2</v>
      </c>
      <c r="C3073" s="3">
        <v>8.5262626262626262E-2</v>
      </c>
      <c r="D3073" s="5">
        <v>2.6389882112451302</v>
      </c>
    </row>
    <row r="3074" spans="1:4" x14ac:dyDescent="0.2">
      <c r="A3074" s="1">
        <v>3072</v>
      </c>
      <c r="B3074" s="7">
        <v>8.7272727272727196E-2</v>
      </c>
      <c r="C3074" s="3">
        <v>8.6181818181818179E-2</v>
      </c>
      <c r="D3074" s="5">
        <v>2.6519046632790122</v>
      </c>
    </row>
    <row r="3075" spans="1:4" x14ac:dyDescent="0.2">
      <c r="A3075" s="1">
        <v>3073</v>
      </c>
      <c r="B3075" s="7">
        <v>8.8484848484848402E-2</v>
      </c>
      <c r="C3075" s="3">
        <v>8.710101010101011E-2</v>
      </c>
      <c r="D3075" s="5">
        <v>2.6648211153129542</v>
      </c>
    </row>
    <row r="3076" spans="1:4" x14ac:dyDescent="0.2">
      <c r="A3076" s="1">
        <v>3074</v>
      </c>
      <c r="B3076" s="7">
        <v>8.9696969696969595E-2</v>
      </c>
      <c r="C3076" s="3">
        <v>8.8020202020202026E-2</v>
      </c>
      <c r="D3076" s="5">
        <v>2.6777375673468669</v>
      </c>
    </row>
    <row r="3077" spans="1:4" x14ac:dyDescent="0.2">
      <c r="A3077" s="1">
        <v>3075</v>
      </c>
      <c r="B3077" s="7">
        <v>9.0909090909090898E-2</v>
      </c>
      <c r="C3077" s="3">
        <v>8.8939393939393943E-2</v>
      </c>
      <c r="D3077" s="5">
        <v>2.6906540193808199</v>
      </c>
    </row>
    <row r="3078" spans="1:4" x14ac:dyDescent="0.2">
      <c r="A3078" s="1">
        <v>3076</v>
      </c>
      <c r="B3078" s="7">
        <v>9.2121212121212104E-2</v>
      </c>
      <c r="C3078" s="3">
        <v>8.985858585858586E-2</v>
      </c>
      <c r="D3078" s="5">
        <v>2.703570471414662</v>
      </c>
    </row>
    <row r="3079" spans="1:4" x14ac:dyDescent="0.2">
      <c r="A3079" s="1">
        <v>3077</v>
      </c>
      <c r="B3079" s="7">
        <v>9.3333333333333296E-2</v>
      </c>
      <c r="C3079" s="3">
        <v>9.0777777777777777E-2</v>
      </c>
      <c r="D3079" s="5">
        <v>2.7164869234485618</v>
      </c>
    </row>
    <row r="3080" spans="1:4" x14ac:dyDescent="0.2">
      <c r="A3080" s="1">
        <v>3078</v>
      </c>
      <c r="B3080" s="7">
        <v>9.4545454545454502E-2</v>
      </c>
      <c r="C3080" s="3">
        <v>9.1696969696969693E-2</v>
      </c>
      <c r="D3080" s="5">
        <v>2.7294033754824869</v>
      </c>
    </row>
    <row r="3081" spans="1:4" x14ac:dyDescent="0.2">
      <c r="A3081" s="1">
        <v>3079</v>
      </c>
      <c r="B3081" s="7">
        <v>9.5757575757575694E-2</v>
      </c>
      <c r="C3081" s="3">
        <v>9.2616161616161624E-2</v>
      </c>
      <c r="D3081" s="5">
        <v>2.7423198275164129</v>
      </c>
    </row>
    <row r="3082" spans="1:4" x14ac:dyDescent="0.2">
      <c r="A3082" s="1">
        <v>3080</v>
      </c>
      <c r="B3082" s="7">
        <v>9.69696969696969E-2</v>
      </c>
      <c r="C3082" s="3">
        <v>9.3535353535353541E-2</v>
      </c>
      <c r="D3082" s="5">
        <v>2.7552362795503118</v>
      </c>
    </row>
    <row r="3083" spans="1:4" x14ac:dyDescent="0.2">
      <c r="A3083" s="1">
        <v>3081</v>
      </c>
      <c r="B3083" s="7">
        <v>9.8181818181818106E-2</v>
      </c>
      <c r="C3083" s="3">
        <v>9.4454545454545458E-2</v>
      </c>
      <c r="D3083" s="5">
        <v>2.768152731584236</v>
      </c>
    </row>
    <row r="3084" spans="1:4" x14ac:dyDescent="0.2">
      <c r="A3084" s="1">
        <v>3082</v>
      </c>
      <c r="B3084" s="7">
        <v>9.9393939393939396E-2</v>
      </c>
      <c r="C3084" s="3">
        <v>9.5373737373737374E-2</v>
      </c>
      <c r="D3084" s="5">
        <v>2.7810691836181598</v>
      </c>
    </row>
    <row r="3085" spans="1:4" x14ac:dyDescent="0.2">
      <c r="A3085" s="1">
        <v>3083</v>
      </c>
      <c r="B3085" s="7">
        <v>0.10060606060606</v>
      </c>
      <c r="C3085" s="3">
        <v>9.6292929292929291E-2</v>
      </c>
      <c r="D3085" s="5">
        <v>2.793985635652013</v>
      </c>
    </row>
    <row r="3086" spans="1:4" x14ac:dyDescent="0.2">
      <c r="A3086" s="1">
        <v>3084</v>
      </c>
      <c r="B3086" s="7">
        <v>0.101818181818181</v>
      </c>
      <c r="C3086" s="3">
        <v>9.7212121212121208E-2</v>
      </c>
      <c r="D3086" s="5">
        <v>2.8069020876859598</v>
      </c>
    </row>
    <row r="3087" spans="1:4" x14ac:dyDescent="0.2">
      <c r="A3087" s="1">
        <v>3085</v>
      </c>
      <c r="B3087" s="7">
        <v>0.103030303030303</v>
      </c>
      <c r="C3087" s="3">
        <v>9.8131313131313139E-2</v>
      </c>
      <c r="D3087" s="5">
        <v>2.8198185397199058</v>
      </c>
    </row>
    <row r="3088" spans="1:4" x14ac:dyDescent="0.2">
      <c r="A3088" s="1">
        <v>3086</v>
      </c>
      <c r="B3088" s="7">
        <v>0.104242424242424</v>
      </c>
      <c r="C3088" s="3">
        <v>9.9050505050505055E-2</v>
      </c>
      <c r="D3088" s="5">
        <v>2.8327349917537838</v>
      </c>
    </row>
    <row r="3089" spans="1:4" x14ac:dyDescent="0.2">
      <c r="A3089" s="1">
        <v>3087</v>
      </c>
      <c r="B3089" s="7">
        <v>0.105454545454545</v>
      </c>
      <c r="C3089" s="3">
        <v>9.9969696969696972E-2</v>
      </c>
      <c r="D3089" s="5">
        <v>2.8456514437876619</v>
      </c>
    </row>
    <row r="3090" spans="1:4" x14ac:dyDescent="0.2">
      <c r="A3090" s="1">
        <v>3088</v>
      </c>
      <c r="B3090" s="7">
        <v>0.10666666666666599</v>
      </c>
      <c r="C3090" s="3">
        <v>0.1008888888888889</v>
      </c>
      <c r="D3090" s="5">
        <v>2.8585678958216079</v>
      </c>
    </row>
    <row r="3091" spans="1:4" x14ac:dyDescent="0.2">
      <c r="A3091" s="1">
        <v>3089</v>
      </c>
      <c r="B3091" s="7">
        <v>0.10787878787878701</v>
      </c>
      <c r="C3091" s="3">
        <v>0.10180808080808081</v>
      </c>
      <c r="D3091" s="5">
        <v>2.8714843478554868</v>
      </c>
    </row>
    <row r="3092" spans="1:4" x14ac:dyDescent="0.2">
      <c r="A3092" s="1">
        <v>3090</v>
      </c>
      <c r="B3092" s="7">
        <v>0.109090909090909</v>
      </c>
      <c r="C3092" s="3">
        <v>0.10272727272727269</v>
      </c>
      <c r="D3092" s="5">
        <v>2.884400799889431</v>
      </c>
    </row>
    <row r="3093" spans="1:4" x14ac:dyDescent="0.2">
      <c r="A3093" s="1">
        <v>3091</v>
      </c>
      <c r="B3093" s="7">
        <v>0.11030303030303</v>
      </c>
      <c r="C3093" s="3">
        <v>0.10364646464646469</v>
      </c>
      <c r="D3093" s="5">
        <v>2.8973172519233108</v>
      </c>
    </row>
    <row r="3094" spans="1:4" x14ac:dyDescent="0.2">
      <c r="A3094" s="1">
        <v>3092</v>
      </c>
      <c r="B3094" s="7">
        <v>0.111515151515151</v>
      </c>
      <c r="C3094" s="3">
        <v>0.1045656565656566</v>
      </c>
      <c r="D3094" s="5">
        <v>2.9102337039571928</v>
      </c>
    </row>
    <row r="3095" spans="1:4" x14ac:dyDescent="0.2">
      <c r="A3095" s="1">
        <v>3093</v>
      </c>
      <c r="B3095" s="7">
        <v>0.112727272727272</v>
      </c>
      <c r="C3095" s="3">
        <v>0.1054848484848485</v>
      </c>
      <c r="D3095" s="5">
        <v>2.9231501559911361</v>
      </c>
    </row>
    <row r="3096" spans="1:4" x14ac:dyDescent="0.2">
      <c r="A3096" s="1">
        <v>3094</v>
      </c>
      <c r="B3096" s="7">
        <v>0.11393939393939299</v>
      </c>
      <c r="C3096" s="3">
        <v>0.1064040404040404</v>
      </c>
      <c r="D3096" s="5">
        <v>2.9360666080250382</v>
      </c>
    </row>
    <row r="3097" spans="1:4" x14ac:dyDescent="0.2">
      <c r="A3097" s="1">
        <v>3095</v>
      </c>
      <c r="B3097" s="7">
        <v>0.115151515151515</v>
      </c>
      <c r="C3097" s="3">
        <v>0.10732323232323231</v>
      </c>
      <c r="D3097" s="5">
        <v>2.9489830600589588</v>
      </c>
    </row>
    <row r="3098" spans="1:4" x14ac:dyDescent="0.2">
      <c r="A3098" s="1">
        <v>3096</v>
      </c>
      <c r="B3098" s="7">
        <v>0.116363636363636</v>
      </c>
      <c r="C3098" s="3">
        <v>0.1082424242424242</v>
      </c>
      <c r="D3098" s="5">
        <v>2.9618995120928808</v>
      </c>
    </row>
    <row r="3099" spans="1:4" x14ac:dyDescent="0.2">
      <c r="A3099" s="1">
        <v>3097</v>
      </c>
      <c r="B3099" s="7">
        <v>0.117575757575757</v>
      </c>
      <c r="C3099" s="3">
        <v>0.1091616161616162</v>
      </c>
      <c r="D3099" s="5">
        <v>2.9748159641268019</v>
      </c>
    </row>
    <row r="3100" spans="1:4" x14ac:dyDescent="0.2">
      <c r="A3100" s="1">
        <v>3098</v>
      </c>
      <c r="B3100" s="7">
        <v>0.118787878787878</v>
      </c>
      <c r="C3100" s="3">
        <v>0.1100808080808081</v>
      </c>
      <c r="D3100" s="5">
        <v>2.987732416160704</v>
      </c>
    </row>
    <row r="3101" spans="1:4" x14ac:dyDescent="0.2">
      <c r="A3101" s="1">
        <v>3099</v>
      </c>
      <c r="B3101" s="7">
        <v>0.12</v>
      </c>
      <c r="C3101" s="3">
        <v>0.111</v>
      </c>
      <c r="D3101" s="5">
        <v>3.0006488681946069</v>
      </c>
    </row>
    <row r="3102" spans="1:4" x14ac:dyDescent="0.2">
      <c r="A3102" s="1">
        <v>3100</v>
      </c>
      <c r="B3102" s="7">
        <v>0</v>
      </c>
      <c r="C3102" s="3">
        <v>0.02</v>
      </c>
      <c r="D3102" s="5">
        <v>1.7229817322901579</v>
      </c>
    </row>
    <row r="3103" spans="1:4" x14ac:dyDescent="0.2">
      <c r="A3103" s="1">
        <v>3101</v>
      </c>
      <c r="B3103" s="8">
        <v>1.21212121212121E-3</v>
      </c>
      <c r="C3103" s="3">
        <v>2.0919191919191921E-2</v>
      </c>
      <c r="D3103" s="5">
        <v>1.73589818432403</v>
      </c>
    </row>
    <row r="3104" spans="1:4" x14ac:dyDescent="0.2">
      <c r="A3104" s="1">
        <v>3102</v>
      </c>
      <c r="B3104" s="7">
        <v>2.4242424242424199E-3</v>
      </c>
      <c r="C3104" s="3">
        <v>2.1838383838383841E-2</v>
      </c>
      <c r="D3104" s="5">
        <v>1.748814636357968</v>
      </c>
    </row>
    <row r="3105" spans="1:4" x14ac:dyDescent="0.2">
      <c r="A3105" s="1">
        <v>3103</v>
      </c>
      <c r="B3105" s="7">
        <v>3.6363636363636299E-3</v>
      </c>
      <c r="C3105" s="3">
        <v>2.2757575757575761E-2</v>
      </c>
      <c r="D3105" s="5">
        <v>1.7617310883918491</v>
      </c>
    </row>
    <row r="3106" spans="1:4" x14ac:dyDescent="0.2">
      <c r="A3106" s="1">
        <v>3104</v>
      </c>
      <c r="B3106" s="7">
        <v>4.8484848484848398E-3</v>
      </c>
      <c r="C3106" s="3">
        <v>2.3676767676767681E-2</v>
      </c>
      <c r="D3106" s="5">
        <v>1.7746475404258331</v>
      </c>
    </row>
    <row r="3107" spans="1:4" x14ac:dyDescent="0.2">
      <c r="A3107" s="1">
        <v>3105</v>
      </c>
      <c r="B3107" s="7">
        <v>6.0606060606060597E-3</v>
      </c>
      <c r="C3107" s="3">
        <v>2.4595959595959591E-2</v>
      </c>
      <c r="D3107" s="5">
        <v>1.787563992459736</v>
      </c>
    </row>
    <row r="3108" spans="1:4" x14ac:dyDescent="0.2">
      <c r="A3108" s="1">
        <v>3106</v>
      </c>
      <c r="B3108" s="7">
        <v>7.2727272727272701E-3</v>
      </c>
      <c r="C3108" s="3">
        <v>2.5515151515151512E-2</v>
      </c>
      <c r="D3108" s="5">
        <v>1.8004804444935909</v>
      </c>
    </row>
    <row r="3109" spans="1:4" x14ac:dyDescent="0.2">
      <c r="A3109" s="1">
        <v>3107</v>
      </c>
      <c r="B3109" s="7">
        <v>8.4848484848484805E-3</v>
      </c>
      <c r="C3109" s="3">
        <v>2.6434343434343439E-2</v>
      </c>
      <c r="D3109" s="5">
        <v>1.8133968965275811</v>
      </c>
    </row>
    <row r="3110" spans="1:4" x14ac:dyDescent="0.2">
      <c r="A3110" s="1">
        <v>3108</v>
      </c>
      <c r="B3110" s="7">
        <v>9.69696969696969E-3</v>
      </c>
      <c r="C3110" s="3">
        <v>2.7353535353535349E-2</v>
      </c>
      <c r="D3110" s="5">
        <v>1.826313348561482</v>
      </c>
    </row>
    <row r="3111" spans="1:4" x14ac:dyDescent="0.2">
      <c r="A3111" s="1">
        <v>3109</v>
      </c>
      <c r="B3111" s="7">
        <v>1.09090909090909E-2</v>
      </c>
      <c r="C3111" s="3">
        <v>2.8272727272727269E-2</v>
      </c>
      <c r="D3111" s="5">
        <v>1.8392298005953329</v>
      </c>
    </row>
    <row r="3112" spans="1:4" x14ac:dyDescent="0.2">
      <c r="A3112" s="1">
        <v>3110</v>
      </c>
      <c r="B3112" s="7">
        <v>1.21212121212121E-2</v>
      </c>
      <c r="C3112" s="3">
        <v>2.9191919191919189E-2</v>
      </c>
      <c r="D3112" s="5">
        <v>1.8521462526292829</v>
      </c>
    </row>
    <row r="3113" spans="1:4" x14ac:dyDescent="0.2">
      <c r="A3113" s="1">
        <v>3111</v>
      </c>
      <c r="B3113" s="7">
        <v>1.3333333333333299E-2</v>
      </c>
      <c r="C3113" s="3">
        <v>3.0111111111111109E-2</v>
      </c>
      <c r="D3113" s="5">
        <v>1.865062704663182</v>
      </c>
    </row>
    <row r="3114" spans="1:4" x14ac:dyDescent="0.2">
      <c r="A3114" s="1">
        <v>3112</v>
      </c>
      <c r="B3114" s="7">
        <v>1.45454545454545E-2</v>
      </c>
      <c r="C3114" s="3">
        <v>3.103030303030303E-2</v>
      </c>
      <c r="D3114" s="5">
        <v>1.877979156697154</v>
      </c>
    </row>
    <row r="3115" spans="1:4" x14ac:dyDescent="0.2">
      <c r="A3115" s="1">
        <v>3113</v>
      </c>
      <c r="B3115" s="7">
        <v>1.5757575757575699E-2</v>
      </c>
      <c r="C3115" s="3">
        <v>3.194949494949495E-2</v>
      </c>
      <c r="D3115" s="5">
        <v>1.890895608731052</v>
      </c>
    </row>
    <row r="3116" spans="1:4" x14ac:dyDescent="0.2">
      <c r="A3116" s="1">
        <v>3114</v>
      </c>
      <c r="B3116" s="7">
        <v>1.6969696969696899E-2</v>
      </c>
      <c r="C3116" s="3">
        <v>3.2868686868686867E-2</v>
      </c>
      <c r="D3116" s="5">
        <v>1.9038120607649991</v>
      </c>
    </row>
    <row r="3117" spans="1:4" x14ac:dyDescent="0.2">
      <c r="A3117" s="1">
        <v>3115</v>
      </c>
      <c r="B3117" s="7">
        <v>1.8181818181818101E-2</v>
      </c>
      <c r="C3117" s="3">
        <v>3.378787878787879E-2</v>
      </c>
      <c r="D3117" s="5">
        <v>1.9167285127988971</v>
      </c>
    </row>
    <row r="3118" spans="1:4" x14ac:dyDescent="0.2">
      <c r="A3118" s="1">
        <v>3116</v>
      </c>
      <c r="B3118" s="7">
        <v>1.93939393939393E-2</v>
      </c>
      <c r="C3118" s="3">
        <v>3.4707070707070707E-2</v>
      </c>
      <c r="D3118" s="5">
        <v>1.929644964832725</v>
      </c>
    </row>
    <row r="3119" spans="1:4" x14ac:dyDescent="0.2">
      <c r="A3119" s="1">
        <v>3117</v>
      </c>
      <c r="B3119" s="7">
        <v>2.06060606060606E-2</v>
      </c>
      <c r="C3119" s="3">
        <v>3.5626262626262631E-2</v>
      </c>
      <c r="D3119" s="5">
        <v>1.9425614168666201</v>
      </c>
    </row>
    <row r="3120" spans="1:4" x14ac:dyDescent="0.2">
      <c r="A3120" s="1">
        <v>3118</v>
      </c>
      <c r="B3120" s="7">
        <v>2.1818181818181799E-2</v>
      </c>
      <c r="C3120" s="3">
        <v>3.6545454545454548E-2</v>
      </c>
      <c r="D3120" s="5">
        <v>1.9554778689005079</v>
      </c>
    </row>
    <row r="3121" spans="1:4" x14ac:dyDescent="0.2">
      <c r="A3121" s="1">
        <v>3119</v>
      </c>
      <c r="B3121" s="7">
        <v>2.3030303030303002E-2</v>
      </c>
      <c r="C3121" s="3">
        <v>3.7464646464646457E-2</v>
      </c>
      <c r="D3121" s="5">
        <v>1.968394320934485</v>
      </c>
    </row>
    <row r="3122" spans="1:4" x14ac:dyDescent="0.2">
      <c r="A3122" s="1">
        <v>3120</v>
      </c>
      <c r="B3122" s="7">
        <v>2.4242424242424201E-2</v>
      </c>
      <c r="C3122" s="3">
        <v>3.8383838383838381E-2</v>
      </c>
      <c r="D3122" s="5">
        <v>1.9813107729685659</v>
      </c>
    </row>
    <row r="3123" spans="1:4" x14ac:dyDescent="0.2">
      <c r="A3123" s="1">
        <v>3121</v>
      </c>
      <c r="B3123" s="7">
        <v>2.54545454545454E-2</v>
      </c>
      <c r="C3123" s="3">
        <v>3.9303030303030298E-2</v>
      </c>
      <c r="D3123" s="5">
        <v>1.9942272250022359</v>
      </c>
    </row>
    <row r="3124" spans="1:4" x14ac:dyDescent="0.2">
      <c r="A3124" s="1">
        <v>3122</v>
      </c>
      <c r="B3124" s="7">
        <v>2.6666666666666599E-2</v>
      </c>
      <c r="C3124" s="3">
        <v>4.0222222222222222E-2</v>
      </c>
      <c r="D3124" s="5">
        <v>2.0071436770361482</v>
      </c>
    </row>
    <row r="3125" spans="1:4" x14ac:dyDescent="0.2">
      <c r="A3125" s="1">
        <v>3123</v>
      </c>
      <c r="B3125" s="7">
        <v>2.7878787878787802E-2</v>
      </c>
      <c r="C3125" s="3">
        <v>4.1141414141414152E-2</v>
      </c>
      <c r="D3125" s="5">
        <v>2.0200601290702598</v>
      </c>
    </row>
    <row r="3126" spans="1:4" x14ac:dyDescent="0.2">
      <c r="A3126" s="1">
        <v>3124</v>
      </c>
      <c r="B3126" s="7">
        <v>2.9090909090909001E-2</v>
      </c>
      <c r="C3126" s="3">
        <v>4.2060606060606062E-2</v>
      </c>
      <c r="D3126" s="5">
        <v>2.0329765811039948</v>
      </c>
    </row>
    <row r="3127" spans="1:4" x14ac:dyDescent="0.2">
      <c r="A3127" s="1">
        <v>3125</v>
      </c>
      <c r="B3127" s="7">
        <v>3.03030303030303E-2</v>
      </c>
      <c r="C3127" s="3">
        <v>4.2979797979797979E-2</v>
      </c>
      <c r="D3127" s="5">
        <v>2.0458930331380429</v>
      </c>
    </row>
    <row r="3128" spans="1:4" x14ac:dyDescent="0.2">
      <c r="A3128" s="1">
        <v>3126</v>
      </c>
      <c r="B3128" s="7">
        <v>3.1515151515151503E-2</v>
      </c>
      <c r="C3128" s="3">
        <v>4.3898989898989903E-2</v>
      </c>
      <c r="D3128" s="5">
        <v>2.058809485171726</v>
      </c>
    </row>
    <row r="3129" spans="1:4" x14ac:dyDescent="0.2">
      <c r="A3129" s="1">
        <v>3127</v>
      </c>
      <c r="B3129" s="7">
        <v>3.2727272727272702E-2</v>
      </c>
      <c r="C3129" s="3">
        <v>4.481818181818182E-2</v>
      </c>
      <c r="D3129" s="5">
        <v>2.0717259372058119</v>
      </c>
    </row>
    <row r="3130" spans="1:4" x14ac:dyDescent="0.2">
      <c r="A3130" s="1">
        <v>3128</v>
      </c>
      <c r="B3130" s="7">
        <v>3.3939393939393901E-2</v>
      </c>
      <c r="C3130" s="3">
        <v>4.5737373737373743E-2</v>
      </c>
      <c r="D3130" s="5">
        <v>2.084642389239634</v>
      </c>
    </row>
    <row r="3131" spans="1:4" x14ac:dyDescent="0.2">
      <c r="A3131" s="1">
        <v>3129</v>
      </c>
      <c r="B3131" s="7">
        <v>3.51515151515151E-2</v>
      </c>
      <c r="C3131" s="3">
        <v>4.665656565656566E-2</v>
      </c>
      <c r="D3131" s="5">
        <v>2.0975588412734791</v>
      </c>
    </row>
    <row r="3132" spans="1:4" x14ac:dyDescent="0.2">
      <c r="A3132" s="1">
        <v>3130</v>
      </c>
      <c r="B3132" s="7">
        <v>3.6363636363636299E-2</v>
      </c>
      <c r="C3132" s="3">
        <v>4.7575757575757577E-2</v>
      </c>
      <c r="D3132" s="5">
        <v>2.110475293308165</v>
      </c>
    </row>
    <row r="3133" spans="1:4" x14ac:dyDescent="0.2">
      <c r="A3133" s="1">
        <v>3131</v>
      </c>
      <c r="B3133" s="7">
        <v>3.7575757575757499E-2</v>
      </c>
      <c r="C3133" s="3">
        <v>4.8494949494949487E-2</v>
      </c>
      <c r="D3133" s="5">
        <v>2.123391745342571</v>
      </c>
    </row>
    <row r="3134" spans="1:4" x14ac:dyDescent="0.2">
      <c r="A3134" s="1">
        <v>3132</v>
      </c>
      <c r="B3134" s="7">
        <v>3.8787878787878698E-2</v>
      </c>
      <c r="C3134" s="3">
        <v>4.941414141414141E-2</v>
      </c>
      <c r="D3134" s="5">
        <v>2.1363081973771019</v>
      </c>
    </row>
    <row r="3135" spans="1:4" x14ac:dyDescent="0.2">
      <c r="A3135" s="1">
        <v>3133</v>
      </c>
      <c r="B3135" s="7">
        <v>0.04</v>
      </c>
      <c r="C3135" s="3">
        <v>5.0333333333333327E-2</v>
      </c>
      <c r="D3135" s="5">
        <v>2.1492246494058622</v>
      </c>
    </row>
    <row r="3136" spans="1:4" x14ac:dyDescent="0.2">
      <c r="A3136" s="1">
        <v>3134</v>
      </c>
      <c r="B3136" s="7">
        <v>4.12121212121212E-2</v>
      </c>
      <c r="C3136" s="3">
        <v>5.1252525252525258E-2</v>
      </c>
      <c r="D3136" s="5">
        <v>2.1621411014429799</v>
      </c>
    </row>
    <row r="3137" spans="1:4" x14ac:dyDescent="0.2">
      <c r="A3137" s="1">
        <v>3135</v>
      </c>
      <c r="B3137" s="7">
        <v>4.2424242424242399E-2</v>
      </c>
      <c r="C3137" s="3">
        <v>5.2171717171717168E-2</v>
      </c>
      <c r="D3137" s="5">
        <v>2.175057553476925</v>
      </c>
    </row>
    <row r="3138" spans="1:4" x14ac:dyDescent="0.2">
      <c r="A3138" s="1">
        <v>3136</v>
      </c>
      <c r="B3138" s="7">
        <v>4.3636363636363598E-2</v>
      </c>
      <c r="C3138" s="3">
        <v>5.3090909090909091E-2</v>
      </c>
      <c r="D3138" s="5">
        <v>2.1879740055109571</v>
      </c>
    </row>
    <row r="3139" spans="1:4" x14ac:dyDescent="0.2">
      <c r="A3139" s="1">
        <v>3137</v>
      </c>
      <c r="B3139" s="7">
        <v>4.4848484848484797E-2</v>
      </c>
      <c r="C3139" s="3">
        <v>5.4010101010101008E-2</v>
      </c>
      <c r="D3139" s="5">
        <v>2.200890457544959</v>
      </c>
    </row>
    <row r="3140" spans="1:4" x14ac:dyDescent="0.2">
      <c r="A3140" s="1">
        <v>3138</v>
      </c>
      <c r="B3140" s="7">
        <v>4.6060606060606003E-2</v>
      </c>
      <c r="C3140" s="3">
        <v>5.4929292929292918E-2</v>
      </c>
      <c r="D3140" s="5">
        <v>2.2138069095789059</v>
      </c>
    </row>
    <row r="3141" spans="1:4" x14ac:dyDescent="0.2">
      <c r="A3141" s="1">
        <v>3139</v>
      </c>
      <c r="B3141" s="7">
        <v>4.7272727272727202E-2</v>
      </c>
      <c r="C3141" s="3">
        <v>5.5848484848484842E-2</v>
      </c>
      <c r="D3141" s="5">
        <v>2.226723361612863</v>
      </c>
    </row>
    <row r="3142" spans="1:4" x14ac:dyDescent="0.2">
      <c r="A3142" s="1">
        <v>3140</v>
      </c>
      <c r="B3142" s="7">
        <v>4.8484848484848402E-2</v>
      </c>
      <c r="C3142" s="3">
        <v>5.6767676767676772E-2</v>
      </c>
      <c r="D3142" s="5">
        <v>2.2396398136464599</v>
      </c>
    </row>
    <row r="3143" spans="1:4" x14ac:dyDescent="0.2">
      <c r="A3143" s="1">
        <v>3141</v>
      </c>
      <c r="B3143" s="7">
        <v>4.9696969696969698E-2</v>
      </c>
      <c r="C3143" s="3">
        <v>5.7686868686868689E-2</v>
      </c>
      <c r="D3143" s="5">
        <v>2.2525562656803841</v>
      </c>
    </row>
    <row r="3144" spans="1:4" x14ac:dyDescent="0.2">
      <c r="A3144" s="1">
        <v>3142</v>
      </c>
      <c r="B3144" s="7">
        <v>5.0909090909090897E-2</v>
      </c>
      <c r="C3144" s="3">
        <v>5.8606060606060613E-2</v>
      </c>
      <c r="D3144" s="5">
        <v>2.265472717714601</v>
      </c>
    </row>
    <row r="3145" spans="1:4" x14ac:dyDescent="0.2">
      <c r="A3145" s="1">
        <v>3143</v>
      </c>
      <c r="B3145" s="7">
        <v>5.2121212121212103E-2</v>
      </c>
      <c r="C3145" s="3">
        <v>5.9525252525252523E-2</v>
      </c>
      <c r="D3145" s="5">
        <v>2.2783891697482042</v>
      </c>
    </row>
    <row r="3146" spans="1:4" x14ac:dyDescent="0.2">
      <c r="A3146" s="1">
        <v>3144</v>
      </c>
      <c r="B3146" s="7">
        <v>5.3333333333333302E-2</v>
      </c>
      <c r="C3146" s="3">
        <v>6.044444444444444E-2</v>
      </c>
      <c r="D3146" s="5">
        <v>2.291305621782243</v>
      </c>
    </row>
    <row r="3147" spans="1:4" x14ac:dyDescent="0.2">
      <c r="A3147" s="1">
        <v>3145</v>
      </c>
      <c r="B3147" s="7">
        <v>5.4545454545454501E-2</v>
      </c>
      <c r="C3147" s="3">
        <v>6.1363636363636363E-2</v>
      </c>
      <c r="D3147" s="5">
        <v>2.3042220738159771</v>
      </c>
    </row>
    <row r="3148" spans="1:4" x14ac:dyDescent="0.2">
      <c r="A3148" s="1">
        <v>3146</v>
      </c>
      <c r="B3148" s="7">
        <v>5.57575757575757E-2</v>
      </c>
      <c r="C3148" s="3">
        <v>6.2282828282828287E-2</v>
      </c>
      <c r="D3148" s="5">
        <v>2.3171385258499209</v>
      </c>
    </row>
    <row r="3149" spans="1:4" x14ac:dyDescent="0.2">
      <c r="A3149" s="1">
        <v>3147</v>
      </c>
      <c r="B3149" s="7">
        <v>5.6969696969696899E-2</v>
      </c>
      <c r="C3149" s="3">
        <v>6.3202020202020204E-2</v>
      </c>
      <c r="D3149" s="5">
        <v>2.3300549778841089</v>
      </c>
    </row>
    <row r="3150" spans="1:4" x14ac:dyDescent="0.2">
      <c r="A3150" s="1">
        <v>3148</v>
      </c>
      <c r="B3150" s="7">
        <v>5.8181818181818099E-2</v>
      </c>
      <c r="C3150" s="3">
        <v>6.4121212121212121E-2</v>
      </c>
      <c r="D3150" s="5">
        <v>2.342971429917815</v>
      </c>
    </row>
    <row r="3151" spans="1:4" x14ac:dyDescent="0.2">
      <c r="A3151" s="1">
        <v>3149</v>
      </c>
      <c r="B3151" s="7">
        <v>5.9393939393939298E-2</v>
      </c>
      <c r="C3151" s="3">
        <v>6.5040404040404037E-2</v>
      </c>
      <c r="D3151" s="5">
        <v>2.355887881951797</v>
      </c>
    </row>
    <row r="3152" spans="1:4" x14ac:dyDescent="0.2">
      <c r="A3152" s="1">
        <v>3150</v>
      </c>
      <c r="B3152" s="7">
        <v>6.0606060606060601E-2</v>
      </c>
      <c r="C3152" s="3">
        <v>6.5959595959595954E-2</v>
      </c>
      <c r="D3152" s="5">
        <v>2.368804333985739</v>
      </c>
    </row>
    <row r="3153" spans="1:4" x14ac:dyDescent="0.2">
      <c r="A3153" s="1">
        <v>3151</v>
      </c>
      <c r="B3153" s="7">
        <v>6.18181818181818E-2</v>
      </c>
      <c r="C3153" s="3">
        <v>6.6878787878787885E-2</v>
      </c>
      <c r="D3153" s="5">
        <v>2.381720786019661</v>
      </c>
    </row>
    <row r="3154" spans="1:4" x14ac:dyDescent="0.2">
      <c r="A3154" s="1">
        <v>3152</v>
      </c>
      <c r="B3154" s="7">
        <v>6.3030303030303006E-2</v>
      </c>
      <c r="C3154" s="3">
        <v>6.7797979797979802E-2</v>
      </c>
      <c r="D3154" s="5">
        <v>2.3946372380534582</v>
      </c>
    </row>
    <row r="3155" spans="1:4" x14ac:dyDescent="0.2">
      <c r="A3155" s="1">
        <v>3153</v>
      </c>
      <c r="B3155" s="7">
        <v>6.4242424242424198E-2</v>
      </c>
      <c r="C3155" s="3">
        <v>6.8717171717171718E-2</v>
      </c>
      <c r="D3155" s="5">
        <v>2.407553690087386</v>
      </c>
    </row>
    <row r="3156" spans="1:4" x14ac:dyDescent="0.2">
      <c r="A3156" s="1">
        <v>3154</v>
      </c>
      <c r="B3156" s="7">
        <v>6.5454545454545404E-2</v>
      </c>
      <c r="C3156" s="3">
        <v>6.9636363636363635E-2</v>
      </c>
      <c r="D3156" s="5">
        <v>2.4204701421213932</v>
      </c>
    </row>
    <row r="3157" spans="1:4" x14ac:dyDescent="0.2">
      <c r="A3157" s="1">
        <v>3155</v>
      </c>
      <c r="B3157" s="7">
        <v>6.6666666666666596E-2</v>
      </c>
      <c r="C3157" s="3">
        <v>7.0555555555555552E-2</v>
      </c>
      <c r="D3157" s="5">
        <v>2.4333865941552602</v>
      </c>
    </row>
    <row r="3158" spans="1:4" x14ac:dyDescent="0.2">
      <c r="A3158" s="1">
        <v>3156</v>
      </c>
      <c r="B3158" s="7">
        <v>6.7878787878787802E-2</v>
      </c>
      <c r="C3158" s="3">
        <v>7.1474747474747469E-2</v>
      </c>
      <c r="D3158" s="5">
        <v>2.4463030461891808</v>
      </c>
    </row>
    <row r="3159" spans="1:4" x14ac:dyDescent="0.2">
      <c r="A3159" s="1">
        <v>3157</v>
      </c>
      <c r="B3159" s="7">
        <v>6.9090909090908995E-2</v>
      </c>
      <c r="C3159" s="3">
        <v>7.2393939393939399E-2</v>
      </c>
      <c r="D3159" s="5">
        <v>2.4592194982230029</v>
      </c>
    </row>
    <row r="3160" spans="1:4" x14ac:dyDescent="0.2">
      <c r="A3160" s="1">
        <v>3158</v>
      </c>
      <c r="B3160" s="7">
        <v>7.0303030303030298E-2</v>
      </c>
      <c r="C3160" s="3">
        <v>7.3313131313131316E-2</v>
      </c>
      <c r="D3160" s="5">
        <v>2.4721359502569729</v>
      </c>
    </row>
    <row r="3161" spans="1:4" x14ac:dyDescent="0.2">
      <c r="A3161" s="1">
        <v>3159</v>
      </c>
      <c r="B3161" s="7">
        <v>7.1515151515151504E-2</v>
      </c>
      <c r="C3161" s="3">
        <v>7.4232323232323233E-2</v>
      </c>
      <c r="D3161" s="5">
        <v>2.485052402290894</v>
      </c>
    </row>
    <row r="3162" spans="1:4" x14ac:dyDescent="0.2">
      <c r="A3162" s="1">
        <v>3160</v>
      </c>
      <c r="B3162" s="7">
        <v>7.2727272727272696E-2</v>
      </c>
      <c r="C3162" s="3">
        <v>7.515151515151515E-2</v>
      </c>
      <c r="D3162" s="5">
        <v>2.4979688543247272</v>
      </c>
    </row>
    <row r="3163" spans="1:4" x14ac:dyDescent="0.2">
      <c r="A3163" s="1">
        <v>3161</v>
      </c>
      <c r="B3163" s="7">
        <v>7.3939393939393902E-2</v>
      </c>
      <c r="C3163" s="3">
        <v>7.6070707070707066E-2</v>
      </c>
      <c r="D3163" s="5">
        <v>2.5108853063587748</v>
      </c>
    </row>
    <row r="3164" spans="1:4" x14ac:dyDescent="0.2">
      <c r="A3164" s="1">
        <v>3162</v>
      </c>
      <c r="B3164" s="7">
        <v>7.5151515151515094E-2</v>
      </c>
      <c r="C3164" s="3">
        <v>7.6989898989898983E-2</v>
      </c>
      <c r="D3164" s="5">
        <v>2.5238017583925698</v>
      </c>
    </row>
    <row r="3165" spans="1:4" x14ac:dyDescent="0.2">
      <c r="A3165" s="1">
        <v>3163</v>
      </c>
      <c r="B3165" s="7">
        <v>7.63636363636363E-2</v>
      </c>
      <c r="C3165" s="3">
        <v>7.7909090909090914E-2</v>
      </c>
      <c r="D3165" s="5">
        <v>2.5367182104265309</v>
      </c>
    </row>
    <row r="3166" spans="1:4" x14ac:dyDescent="0.2">
      <c r="A3166" s="1">
        <v>3164</v>
      </c>
      <c r="B3166" s="7">
        <v>7.7575757575757506E-2</v>
      </c>
      <c r="C3166" s="3">
        <v>7.8828282828282831E-2</v>
      </c>
      <c r="D3166" s="5">
        <v>2.549634662460373</v>
      </c>
    </row>
    <row r="3167" spans="1:4" x14ac:dyDescent="0.2">
      <c r="A3167" s="1">
        <v>3165</v>
      </c>
      <c r="B3167" s="7">
        <v>7.8787878787878698E-2</v>
      </c>
      <c r="C3167" s="3">
        <v>7.9747474747474748E-2</v>
      </c>
      <c r="D3167" s="5">
        <v>2.56255111449433</v>
      </c>
    </row>
    <row r="3168" spans="1:4" x14ac:dyDescent="0.2">
      <c r="A3168" s="1">
        <v>3166</v>
      </c>
      <c r="B3168" s="7">
        <v>0.08</v>
      </c>
      <c r="C3168" s="3">
        <v>8.0666666666666664E-2</v>
      </c>
      <c r="D3168" s="5">
        <v>2.5754675665282849</v>
      </c>
    </row>
    <row r="3169" spans="1:4" x14ac:dyDescent="0.2">
      <c r="A3169" s="1">
        <v>3167</v>
      </c>
      <c r="B3169" s="7">
        <v>8.1212121212121194E-2</v>
      </c>
      <c r="C3169" s="3">
        <v>8.1585858585858581E-2</v>
      </c>
      <c r="D3169" s="5">
        <v>2.5883840185621318</v>
      </c>
    </row>
    <row r="3170" spans="1:4" x14ac:dyDescent="0.2">
      <c r="A3170" s="1">
        <v>3168</v>
      </c>
      <c r="B3170" s="7">
        <v>8.24242424242424E-2</v>
      </c>
      <c r="C3170" s="3">
        <v>8.2505050505050512E-2</v>
      </c>
      <c r="D3170" s="5">
        <v>2.6013004705960521</v>
      </c>
    </row>
    <row r="3171" spans="1:4" x14ac:dyDescent="0.2">
      <c r="A3171" s="1">
        <v>3169</v>
      </c>
      <c r="B3171" s="7">
        <v>8.3636363636363606E-2</v>
      </c>
      <c r="C3171" s="3">
        <v>8.3424242424242429E-2</v>
      </c>
      <c r="D3171" s="5">
        <v>2.614216922629971</v>
      </c>
    </row>
    <row r="3172" spans="1:4" x14ac:dyDescent="0.2">
      <c r="A3172" s="1">
        <v>3170</v>
      </c>
      <c r="B3172" s="7">
        <v>8.4848484848484798E-2</v>
      </c>
      <c r="C3172" s="3">
        <v>8.4343434343434345E-2</v>
      </c>
      <c r="D3172" s="5">
        <v>2.627133374663905</v>
      </c>
    </row>
    <row r="3173" spans="1:4" x14ac:dyDescent="0.2">
      <c r="A3173" s="1">
        <v>3171</v>
      </c>
      <c r="B3173" s="7">
        <v>8.6060606060606004E-2</v>
      </c>
      <c r="C3173" s="3">
        <v>8.5262626262626262E-2</v>
      </c>
      <c r="D3173" s="5">
        <v>2.6400498266978532</v>
      </c>
    </row>
    <row r="3174" spans="1:4" x14ac:dyDescent="0.2">
      <c r="A3174" s="1">
        <v>3172</v>
      </c>
      <c r="B3174" s="7">
        <v>8.7272727272727196E-2</v>
      </c>
      <c r="C3174" s="3">
        <v>8.6181818181818179E-2</v>
      </c>
      <c r="D3174" s="5">
        <v>2.652966278731709</v>
      </c>
    </row>
    <row r="3175" spans="1:4" x14ac:dyDescent="0.2">
      <c r="A3175" s="1">
        <v>3173</v>
      </c>
      <c r="B3175" s="7">
        <v>8.8484848484848402E-2</v>
      </c>
      <c r="C3175" s="3">
        <v>8.710101010101011E-2</v>
      </c>
      <c r="D3175" s="5">
        <v>2.6658827307656559</v>
      </c>
    </row>
    <row r="3176" spans="1:4" x14ac:dyDescent="0.2">
      <c r="A3176" s="1">
        <v>3174</v>
      </c>
      <c r="B3176" s="7">
        <v>8.9696969696969595E-2</v>
      </c>
      <c r="C3176" s="3">
        <v>8.8020202020202026E-2</v>
      </c>
      <c r="D3176" s="5">
        <v>2.6787991827995441</v>
      </c>
    </row>
    <row r="3177" spans="1:4" x14ac:dyDescent="0.2">
      <c r="A3177" s="1">
        <v>3175</v>
      </c>
      <c r="B3177" s="7">
        <v>9.0909090909090898E-2</v>
      </c>
      <c r="C3177" s="3">
        <v>8.8939393939393943E-2</v>
      </c>
      <c r="D3177" s="5">
        <v>2.6917156348334319</v>
      </c>
    </row>
    <row r="3178" spans="1:4" x14ac:dyDescent="0.2">
      <c r="A3178" s="1">
        <v>3176</v>
      </c>
      <c r="B3178" s="7">
        <v>9.2121212121212104E-2</v>
      </c>
      <c r="C3178" s="3">
        <v>8.985858585858586E-2</v>
      </c>
      <c r="D3178" s="5">
        <v>2.7046320868673628</v>
      </c>
    </row>
    <row r="3179" spans="1:4" x14ac:dyDescent="0.2">
      <c r="A3179" s="1">
        <v>3177</v>
      </c>
      <c r="B3179" s="7">
        <v>9.3333333333333296E-2</v>
      </c>
      <c r="C3179" s="3">
        <v>9.0777777777777777E-2</v>
      </c>
      <c r="D3179" s="5">
        <v>2.717548538901291</v>
      </c>
    </row>
    <row r="3180" spans="1:4" x14ac:dyDescent="0.2">
      <c r="A3180" s="1">
        <v>3178</v>
      </c>
      <c r="B3180" s="7">
        <v>9.4545454545454502E-2</v>
      </c>
      <c r="C3180" s="3">
        <v>9.1696969696969693E-2</v>
      </c>
      <c r="D3180" s="5">
        <v>2.7304649909351419</v>
      </c>
    </row>
    <row r="3181" spans="1:4" x14ac:dyDescent="0.2">
      <c r="A3181" s="1">
        <v>3179</v>
      </c>
      <c r="B3181" s="7">
        <v>9.5757575757575694E-2</v>
      </c>
      <c r="C3181" s="3">
        <v>9.2616161616161624E-2</v>
      </c>
      <c r="D3181" s="5">
        <v>2.743381442969099</v>
      </c>
    </row>
    <row r="3182" spans="1:4" x14ac:dyDescent="0.2">
      <c r="A3182" s="1">
        <v>3180</v>
      </c>
      <c r="B3182" s="7">
        <v>9.69696969696969E-2</v>
      </c>
      <c r="C3182" s="3">
        <v>9.3535353535353541E-2</v>
      </c>
      <c r="D3182" s="5">
        <v>2.7562978950029762</v>
      </c>
    </row>
    <row r="3183" spans="1:4" x14ac:dyDescent="0.2">
      <c r="A3183" s="1">
        <v>3181</v>
      </c>
      <c r="B3183" s="7">
        <v>9.8181818181818106E-2</v>
      </c>
      <c r="C3183" s="3">
        <v>9.4454545454545458E-2</v>
      </c>
      <c r="D3183" s="5">
        <v>2.7692143470369062</v>
      </c>
    </row>
    <row r="3184" spans="1:4" x14ac:dyDescent="0.2">
      <c r="A3184" s="1">
        <v>3182</v>
      </c>
      <c r="B3184" s="7">
        <v>9.9393939393939396E-2</v>
      </c>
      <c r="C3184" s="3">
        <v>9.5373737373737374E-2</v>
      </c>
      <c r="D3184" s="5">
        <v>2.7821307990708091</v>
      </c>
    </row>
    <row r="3185" spans="1:4" x14ac:dyDescent="0.2">
      <c r="A3185" s="1">
        <v>3183</v>
      </c>
      <c r="B3185" s="7">
        <v>0.10060606060606</v>
      </c>
      <c r="C3185" s="3">
        <v>9.6292929292929291E-2</v>
      </c>
      <c r="D3185" s="5">
        <v>2.7950472511047368</v>
      </c>
    </row>
    <row r="3186" spans="1:4" x14ac:dyDescent="0.2">
      <c r="A3186" s="1">
        <v>3184</v>
      </c>
      <c r="B3186" s="7">
        <v>0.101818181818181</v>
      </c>
      <c r="C3186" s="3">
        <v>9.7212121212121208E-2</v>
      </c>
      <c r="D3186" s="5">
        <v>2.807963703138642</v>
      </c>
    </row>
    <row r="3187" spans="1:4" x14ac:dyDescent="0.2">
      <c r="A3187" s="1">
        <v>3185</v>
      </c>
      <c r="B3187" s="7">
        <v>0.103030303030303</v>
      </c>
      <c r="C3187" s="3">
        <v>9.8131313131313139E-2</v>
      </c>
      <c r="D3187" s="5">
        <v>2.8208801551725462</v>
      </c>
    </row>
    <row r="3188" spans="1:4" x14ac:dyDescent="0.2">
      <c r="A3188" s="1">
        <v>3186</v>
      </c>
      <c r="B3188" s="7">
        <v>0.104242424242424</v>
      </c>
      <c r="C3188" s="3">
        <v>9.9050505050505055E-2</v>
      </c>
      <c r="D3188" s="5">
        <v>2.83379660720645</v>
      </c>
    </row>
    <row r="3189" spans="1:4" x14ac:dyDescent="0.2">
      <c r="A3189" s="1">
        <v>3187</v>
      </c>
      <c r="B3189" s="7">
        <v>0.105454545454545</v>
      </c>
      <c r="C3189" s="3">
        <v>9.9969696969696972E-2</v>
      </c>
      <c r="D3189" s="5">
        <v>2.846713059240376</v>
      </c>
    </row>
    <row r="3190" spans="1:4" x14ac:dyDescent="0.2">
      <c r="A3190" s="1">
        <v>3188</v>
      </c>
      <c r="B3190" s="7">
        <v>0.10666666666666599</v>
      </c>
      <c r="C3190" s="3">
        <v>0.1008888888888889</v>
      </c>
      <c r="D3190" s="5">
        <v>2.8596295112742811</v>
      </c>
    </row>
    <row r="3191" spans="1:4" x14ac:dyDescent="0.2">
      <c r="A3191" s="1">
        <v>3189</v>
      </c>
      <c r="B3191" s="7">
        <v>0.10787878787878701</v>
      </c>
      <c r="C3191" s="3">
        <v>0.10180808080808081</v>
      </c>
      <c r="D3191" s="5">
        <v>2.8725459633081858</v>
      </c>
    </row>
    <row r="3192" spans="1:4" x14ac:dyDescent="0.2">
      <c r="A3192" s="1">
        <v>3190</v>
      </c>
      <c r="B3192" s="7">
        <v>0.109090909090909</v>
      </c>
      <c r="C3192" s="3">
        <v>0.10272727272727269</v>
      </c>
      <c r="D3192" s="5">
        <v>2.88546241534207</v>
      </c>
    </row>
    <row r="3193" spans="1:4" x14ac:dyDescent="0.2">
      <c r="A3193" s="1">
        <v>3191</v>
      </c>
      <c r="B3193" s="7">
        <v>0.11030303030303</v>
      </c>
      <c r="C3193" s="3">
        <v>0.10364646464646469</v>
      </c>
      <c r="D3193" s="5">
        <v>2.8983788673759969</v>
      </c>
    </row>
    <row r="3194" spans="1:4" x14ac:dyDescent="0.2">
      <c r="A3194" s="1">
        <v>3192</v>
      </c>
      <c r="B3194" s="7">
        <v>0.111515151515151</v>
      </c>
      <c r="C3194" s="3">
        <v>0.1045656565656566</v>
      </c>
      <c r="D3194" s="5">
        <v>2.9112953194099411</v>
      </c>
    </row>
    <row r="3195" spans="1:4" x14ac:dyDescent="0.2">
      <c r="A3195" s="1">
        <v>3193</v>
      </c>
      <c r="B3195" s="7">
        <v>0.112727272727272</v>
      </c>
      <c r="C3195" s="3">
        <v>0.1054848484848485</v>
      </c>
      <c r="D3195" s="5">
        <v>2.9242117714438272</v>
      </c>
    </row>
    <row r="3196" spans="1:4" x14ac:dyDescent="0.2">
      <c r="A3196" s="1">
        <v>3194</v>
      </c>
      <c r="B3196" s="7">
        <v>0.11393939393939299</v>
      </c>
      <c r="C3196" s="3">
        <v>0.1064040404040404</v>
      </c>
      <c r="D3196" s="5">
        <v>2.9371282234777509</v>
      </c>
    </row>
    <row r="3197" spans="1:4" x14ac:dyDescent="0.2">
      <c r="A3197" s="1">
        <v>3195</v>
      </c>
      <c r="B3197" s="7">
        <v>0.115151515151515</v>
      </c>
      <c r="C3197" s="3">
        <v>0.10732323232323231</v>
      </c>
      <c r="D3197" s="5">
        <v>2.950044675511637</v>
      </c>
    </row>
    <row r="3198" spans="1:4" x14ac:dyDescent="0.2">
      <c r="A3198" s="1">
        <v>3196</v>
      </c>
      <c r="B3198" s="7">
        <v>0.116363636363636</v>
      </c>
      <c r="C3198" s="3">
        <v>0.1082424242424242</v>
      </c>
      <c r="D3198" s="5">
        <v>2.9629611275455989</v>
      </c>
    </row>
    <row r="3199" spans="1:4" x14ac:dyDescent="0.2">
      <c r="A3199" s="1">
        <v>3197</v>
      </c>
      <c r="B3199" s="7">
        <v>0.117575757575757</v>
      </c>
      <c r="C3199" s="3">
        <v>0.1091616161616162</v>
      </c>
      <c r="D3199" s="5">
        <v>2.975877579579449</v>
      </c>
    </row>
    <row r="3200" spans="1:4" x14ac:dyDescent="0.2">
      <c r="A3200" s="1">
        <v>3198</v>
      </c>
      <c r="B3200" s="7">
        <v>0.118787878787878</v>
      </c>
      <c r="C3200" s="3">
        <v>0.1100808080808081</v>
      </c>
      <c r="D3200" s="5">
        <v>2.988794031613391</v>
      </c>
    </row>
    <row r="3201" spans="1:4" x14ac:dyDescent="0.2">
      <c r="A3201" s="1">
        <v>3199</v>
      </c>
      <c r="B3201" s="7">
        <v>0.12</v>
      </c>
      <c r="C3201" s="3">
        <v>0.111</v>
      </c>
      <c r="D3201" s="5">
        <v>3.001710483647297</v>
      </c>
    </row>
    <row r="3202" spans="1:4" x14ac:dyDescent="0.2">
      <c r="A3202" s="1">
        <v>3200</v>
      </c>
      <c r="B3202" s="7">
        <v>0</v>
      </c>
      <c r="C3202" s="3">
        <v>0.02</v>
      </c>
      <c r="D3202" s="5">
        <v>1.7240475584139501</v>
      </c>
    </row>
    <row r="3203" spans="1:4" x14ac:dyDescent="0.2">
      <c r="A3203" s="1">
        <v>3201</v>
      </c>
      <c r="B3203" s="8">
        <v>1.21212121212121E-3</v>
      </c>
      <c r="C3203" s="3">
        <v>2.0919191919191921E-2</v>
      </c>
      <c r="D3203" s="5">
        <v>1.7369640104478961</v>
      </c>
    </row>
    <row r="3204" spans="1:4" x14ac:dyDescent="0.2">
      <c r="A3204" s="1">
        <v>3202</v>
      </c>
      <c r="B3204" s="7">
        <v>2.4242424242424199E-3</v>
      </c>
      <c r="C3204" s="3">
        <v>2.1838383838383841E-2</v>
      </c>
      <c r="D3204" s="5">
        <v>1.749880462481713</v>
      </c>
    </row>
    <row r="3205" spans="1:4" x14ac:dyDescent="0.2">
      <c r="A3205" s="1">
        <v>3203</v>
      </c>
      <c r="B3205" s="7">
        <v>3.6363636363636299E-3</v>
      </c>
      <c r="C3205" s="3">
        <v>2.2757575757575761E-2</v>
      </c>
      <c r="D3205" s="5">
        <v>1.7627969145156479</v>
      </c>
    </row>
    <row r="3206" spans="1:4" x14ac:dyDescent="0.2">
      <c r="A3206" s="1">
        <v>3204</v>
      </c>
      <c r="B3206" s="7">
        <v>4.8484848484848398E-3</v>
      </c>
      <c r="C3206" s="3">
        <v>2.3676767676767681E-2</v>
      </c>
      <c r="D3206" s="5">
        <v>1.775713366549583</v>
      </c>
    </row>
    <row r="3207" spans="1:4" x14ac:dyDescent="0.2">
      <c r="A3207" s="1">
        <v>3205</v>
      </c>
      <c r="B3207" s="7">
        <v>6.0606060606060597E-3</v>
      </c>
      <c r="C3207" s="3">
        <v>2.4595959595959591E-2</v>
      </c>
      <c r="D3207" s="5">
        <v>1.788629818583473</v>
      </c>
    </row>
    <row r="3208" spans="1:4" x14ac:dyDescent="0.2">
      <c r="A3208" s="1">
        <v>3206</v>
      </c>
      <c r="B3208" s="7">
        <v>7.2727272727272701E-3</v>
      </c>
      <c r="C3208" s="3">
        <v>2.5515151515151512E-2</v>
      </c>
      <c r="D3208" s="5">
        <v>1.801546270617411</v>
      </c>
    </row>
    <row r="3209" spans="1:4" x14ac:dyDescent="0.2">
      <c r="A3209" s="1">
        <v>3207</v>
      </c>
      <c r="B3209" s="7">
        <v>8.4848484848484805E-3</v>
      </c>
      <c r="C3209" s="3">
        <v>2.6434343434343439E-2</v>
      </c>
      <c r="D3209" s="5">
        <v>1.814462722651397</v>
      </c>
    </row>
    <row r="3210" spans="1:4" x14ac:dyDescent="0.2">
      <c r="A3210" s="1">
        <v>3208</v>
      </c>
      <c r="B3210" s="7">
        <v>9.69696969696969E-3</v>
      </c>
      <c r="C3210" s="3">
        <v>2.7353535353535349E-2</v>
      </c>
      <c r="D3210" s="5">
        <v>1.8273791746852179</v>
      </c>
    </row>
    <row r="3211" spans="1:4" x14ac:dyDescent="0.2">
      <c r="A3211" s="1">
        <v>3209</v>
      </c>
      <c r="B3211" s="7">
        <v>1.09090909090909E-2</v>
      </c>
      <c r="C3211" s="3">
        <v>2.8272727272727269E-2</v>
      </c>
      <c r="D3211" s="5">
        <v>1.8402956267192101</v>
      </c>
    </row>
    <row r="3212" spans="1:4" x14ac:dyDescent="0.2">
      <c r="A3212" s="1">
        <v>3210</v>
      </c>
      <c r="B3212" s="7">
        <v>1.21212121212121E-2</v>
      </c>
      <c r="C3212" s="3">
        <v>2.9191919191919189E-2</v>
      </c>
      <c r="D3212" s="5">
        <v>1.853212078753103</v>
      </c>
    </row>
    <row r="3213" spans="1:4" x14ac:dyDescent="0.2">
      <c r="A3213" s="1">
        <v>3211</v>
      </c>
      <c r="B3213" s="7">
        <v>1.3333333333333299E-2</v>
      </c>
      <c r="C3213" s="3">
        <v>3.0111111111111109E-2</v>
      </c>
      <c r="D3213" s="5">
        <v>1.866128530786995</v>
      </c>
    </row>
    <row r="3214" spans="1:4" x14ac:dyDescent="0.2">
      <c r="A3214" s="1">
        <v>3212</v>
      </c>
      <c r="B3214" s="7">
        <v>1.45454545454545E-2</v>
      </c>
      <c r="C3214" s="3">
        <v>3.103030303030303E-2</v>
      </c>
      <c r="D3214" s="5">
        <v>1.87904498282084</v>
      </c>
    </row>
    <row r="3215" spans="1:4" x14ac:dyDescent="0.2">
      <c r="A3215" s="1">
        <v>3213</v>
      </c>
      <c r="B3215" s="7">
        <v>1.5757575757575699E-2</v>
      </c>
      <c r="C3215" s="3">
        <v>3.194949494949495E-2</v>
      </c>
      <c r="D3215" s="5">
        <v>1.8919614348548011</v>
      </c>
    </row>
    <row r="3216" spans="1:4" x14ac:dyDescent="0.2">
      <c r="A3216" s="1">
        <v>3214</v>
      </c>
      <c r="B3216" s="7">
        <v>1.6969696969696899E-2</v>
      </c>
      <c r="C3216" s="3">
        <v>3.2868686868686867E-2</v>
      </c>
      <c r="D3216" s="5">
        <v>1.904877886888801</v>
      </c>
    </row>
    <row r="3217" spans="1:4" x14ac:dyDescent="0.2">
      <c r="A3217" s="1">
        <v>3215</v>
      </c>
      <c r="B3217" s="7">
        <v>1.8181818181818101E-2</v>
      </c>
      <c r="C3217" s="3">
        <v>3.378787878787879E-2</v>
      </c>
      <c r="D3217" s="5">
        <v>1.9177943389226879</v>
      </c>
    </row>
    <row r="3218" spans="1:4" x14ac:dyDescent="0.2">
      <c r="A3218" s="1">
        <v>3216</v>
      </c>
      <c r="B3218" s="7">
        <v>1.93939393939393E-2</v>
      </c>
      <c r="C3218" s="3">
        <v>3.4707070707070707E-2</v>
      </c>
      <c r="D3218" s="5">
        <v>1.9307107909564301</v>
      </c>
    </row>
    <row r="3219" spans="1:4" x14ac:dyDescent="0.2">
      <c r="A3219" s="1">
        <v>3217</v>
      </c>
      <c r="B3219" s="7">
        <v>2.06060606060606E-2</v>
      </c>
      <c r="C3219" s="3">
        <v>3.5626262626262631E-2</v>
      </c>
      <c r="D3219" s="5">
        <v>1.94362724299046</v>
      </c>
    </row>
    <row r="3220" spans="1:4" x14ac:dyDescent="0.2">
      <c r="A3220" s="1">
        <v>3218</v>
      </c>
      <c r="B3220" s="7">
        <v>2.1818181818181799E-2</v>
      </c>
      <c r="C3220" s="3">
        <v>3.6545454545454548E-2</v>
      </c>
      <c r="D3220" s="5">
        <v>1.956543695024425</v>
      </c>
    </row>
    <row r="3221" spans="1:4" x14ac:dyDescent="0.2">
      <c r="A3221" s="1">
        <v>3219</v>
      </c>
      <c r="B3221" s="7">
        <v>2.3030303030303002E-2</v>
      </c>
      <c r="C3221" s="3">
        <v>3.7464646464646457E-2</v>
      </c>
      <c r="D3221" s="5">
        <v>1.9694601470582851</v>
      </c>
    </row>
    <row r="3222" spans="1:4" x14ac:dyDescent="0.2">
      <c r="A3222" s="1">
        <v>3220</v>
      </c>
      <c r="B3222" s="7">
        <v>2.4242424242424201E-2</v>
      </c>
      <c r="C3222" s="3">
        <v>3.8383838383838381E-2</v>
      </c>
      <c r="D3222" s="5">
        <v>1.9823765990921609</v>
      </c>
    </row>
    <row r="3223" spans="1:4" x14ac:dyDescent="0.2">
      <c r="A3223" s="1">
        <v>3221</v>
      </c>
      <c r="B3223" s="7">
        <v>2.54545454545454E-2</v>
      </c>
      <c r="C3223" s="3">
        <v>3.9303030303030298E-2</v>
      </c>
      <c r="D3223" s="5">
        <v>1.995293051126134</v>
      </c>
    </row>
    <row r="3224" spans="1:4" x14ac:dyDescent="0.2">
      <c r="A3224" s="1">
        <v>3222</v>
      </c>
      <c r="B3224" s="7">
        <v>2.6666666666666599E-2</v>
      </c>
      <c r="C3224" s="3">
        <v>4.0222222222222222E-2</v>
      </c>
      <c r="D3224" s="5">
        <v>2.0082095031601201</v>
      </c>
    </row>
    <row r="3225" spans="1:4" x14ac:dyDescent="0.2">
      <c r="A3225" s="1">
        <v>3223</v>
      </c>
      <c r="B3225" s="7">
        <v>2.7878787878787802E-2</v>
      </c>
      <c r="C3225" s="3">
        <v>4.1141414141414152E-2</v>
      </c>
      <c r="D3225" s="5">
        <v>2.0211259551938681</v>
      </c>
    </row>
    <row r="3226" spans="1:4" x14ac:dyDescent="0.2">
      <c r="A3226" s="1">
        <v>3224</v>
      </c>
      <c r="B3226" s="7">
        <v>2.9090909090909001E-2</v>
      </c>
      <c r="C3226" s="3">
        <v>4.2060606060606062E-2</v>
      </c>
      <c r="D3226" s="5">
        <v>2.034042407228005</v>
      </c>
    </row>
    <row r="3227" spans="1:4" x14ac:dyDescent="0.2">
      <c r="A3227" s="1">
        <v>3225</v>
      </c>
      <c r="B3227" s="7">
        <v>3.03030303030303E-2</v>
      </c>
      <c r="C3227" s="3">
        <v>4.2979797979797979E-2</v>
      </c>
      <c r="D3227" s="5">
        <v>2.0469588592615411</v>
      </c>
    </row>
    <row r="3228" spans="1:4" x14ac:dyDescent="0.2">
      <c r="A3228" s="1">
        <v>3226</v>
      </c>
      <c r="B3228" s="7">
        <v>3.1515151515151503E-2</v>
      </c>
      <c r="C3228" s="3">
        <v>4.3898989898989903E-2</v>
      </c>
      <c r="D3228" s="5">
        <v>2.0598753112957602</v>
      </c>
    </row>
    <row r="3229" spans="1:4" x14ac:dyDescent="0.2">
      <c r="A3229" s="1">
        <v>3227</v>
      </c>
      <c r="B3229" s="7">
        <v>3.2727272727272702E-2</v>
      </c>
      <c r="C3229" s="3">
        <v>4.481818181818182E-2</v>
      </c>
      <c r="D3229" s="5">
        <v>2.0727917633295618</v>
      </c>
    </row>
    <row r="3230" spans="1:4" x14ac:dyDescent="0.2">
      <c r="A3230" s="1">
        <v>3228</v>
      </c>
      <c r="B3230" s="7">
        <v>3.3939393939393901E-2</v>
      </c>
      <c r="C3230" s="3">
        <v>4.5737373737373743E-2</v>
      </c>
      <c r="D3230" s="5">
        <v>2.0857082153636379</v>
      </c>
    </row>
    <row r="3231" spans="1:4" x14ac:dyDescent="0.2">
      <c r="A3231" s="1">
        <v>3229</v>
      </c>
      <c r="B3231" s="7">
        <v>3.51515151515151E-2</v>
      </c>
      <c r="C3231" s="3">
        <v>4.665656565656566E-2</v>
      </c>
      <c r="D3231" s="5">
        <v>2.0986246673973969</v>
      </c>
    </row>
    <row r="3232" spans="1:4" x14ac:dyDescent="0.2">
      <c r="A3232" s="1">
        <v>3230</v>
      </c>
      <c r="B3232" s="7">
        <v>3.6363636363636299E-2</v>
      </c>
      <c r="C3232" s="3">
        <v>4.7575757575757577E-2</v>
      </c>
      <c r="D3232" s="5">
        <v>2.1115411194307372</v>
      </c>
    </row>
    <row r="3233" spans="1:4" x14ac:dyDescent="0.2">
      <c r="A3233" s="1">
        <v>3231</v>
      </c>
      <c r="B3233" s="7">
        <v>3.7575757575757499E-2</v>
      </c>
      <c r="C3233" s="3">
        <v>4.8494949494949487E-2</v>
      </c>
      <c r="D3233" s="5">
        <v>2.1244575714659062</v>
      </c>
    </row>
    <row r="3234" spans="1:4" x14ac:dyDescent="0.2">
      <c r="A3234" s="1">
        <v>3232</v>
      </c>
      <c r="B3234" s="7">
        <v>3.8787878787878698E-2</v>
      </c>
      <c r="C3234" s="3">
        <v>4.941414141414141E-2</v>
      </c>
      <c r="D3234" s="5">
        <v>2.1373740234955059</v>
      </c>
    </row>
    <row r="3235" spans="1:4" x14ac:dyDescent="0.2">
      <c r="A3235" s="1">
        <v>3233</v>
      </c>
      <c r="B3235" s="7">
        <v>0.04</v>
      </c>
      <c r="C3235" s="3">
        <v>5.0333333333333327E-2</v>
      </c>
      <c r="D3235" s="5">
        <v>2.1502904755340722</v>
      </c>
    </row>
    <row r="3236" spans="1:4" x14ac:dyDescent="0.2">
      <c r="A3236" s="1">
        <v>3234</v>
      </c>
      <c r="B3236" s="7">
        <v>4.12121212121212E-2</v>
      </c>
      <c r="C3236" s="3">
        <v>5.1252525252525258E-2</v>
      </c>
      <c r="D3236" s="5">
        <v>2.16320692756908</v>
      </c>
    </row>
    <row r="3237" spans="1:4" x14ac:dyDescent="0.2">
      <c r="A3237" s="1">
        <v>3235</v>
      </c>
      <c r="B3237" s="7">
        <v>4.2424242424242399E-2</v>
      </c>
      <c r="C3237" s="3">
        <v>5.2171717171717168E-2</v>
      </c>
      <c r="D3237" s="5">
        <v>2.176123379600353</v>
      </c>
    </row>
    <row r="3238" spans="1:4" x14ac:dyDescent="0.2">
      <c r="A3238" s="1">
        <v>3236</v>
      </c>
      <c r="B3238" s="7">
        <v>4.3636363636363598E-2</v>
      </c>
      <c r="C3238" s="3">
        <v>5.3090909090909091E-2</v>
      </c>
      <c r="D3238" s="5">
        <v>2.1890398316351578</v>
      </c>
    </row>
    <row r="3239" spans="1:4" x14ac:dyDescent="0.2">
      <c r="A3239" s="1">
        <v>3237</v>
      </c>
      <c r="B3239" s="7">
        <v>4.4848484848484797E-2</v>
      </c>
      <c r="C3239" s="3">
        <v>5.4010101010101008E-2</v>
      </c>
      <c r="D3239" s="5">
        <v>2.2019562836690212</v>
      </c>
    </row>
    <row r="3240" spans="1:4" x14ac:dyDescent="0.2">
      <c r="A3240" s="1">
        <v>3238</v>
      </c>
      <c r="B3240" s="7">
        <v>4.6060606060606003E-2</v>
      </c>
      <c r="C3240" s="3">
        <v>5.4929292929292918E-2</v>
      </c>
      <c r="D3240" s="5">
        <v>2.2148727357022828</v>
      </c>
    </row>
    <row r="3241" spans="1:4" x14ac:dyDescent="0.2">
      <c r="A3241" s="1">
        <v>3239</v>
      </c>
      <c r="B3241" s="7">
        <v>4.7272727272727202E-2</v>
      </c>
      <c r="C3241" s="3">
        <v>5.5848484848484842E-2</v>
      </c>
      <c r="D3241" s="5">
        <v>2.2277891877364082</v>
      </c>
    </row>
    <row r="3242" spans="1:4" x14ac:dyDescent="0.2">
      <c r="A3242" s="1">
        <v>3240</v>
      </c>
      <c r="B3242" s="7">
        <v>4.8484848484848402E-2</v>
      </c>
      <c r="C3242" s="3">
        <v>5.6767676767676772E-2</v>
      </c>
      <c r="D3242" s="5">
        <v>2.240705639770237</v>
      </c>
    </row>
    <row r="3243" spans="1:4" x14ac:dyDescent="0.2">
      <c r="A3243" s="1">
        <v>3241</v>
      </c>
      <c r="B3243" s="7">
        <v>4.9696969696969698E-2</v>
      </c>
      <c r="C3243" s="3">
        <v>5.7686868686868689E-2</v>
      </c>
      <c r="D3243" s="5">
        <v>2.2536220918043681</v>
      </c>
    </row>
    <row r="3244" spans="1:4" x14ac:dyDescent="0.2">
      <c r="A3244" s="1">
        <v>3242</v>
      </c>
      <c r="B3244" s="7">
        <v>5.0909090909090897E-2</v>
      </c>
      <c r="C3244" s="3">
        <v>5.8606060606060613E-2</v>
      </c>
      <c r="D3244" s="5">
        <v>2.2665385438379682</v>
      </c>
    </row>
    <row r="3245" spans="1:4" x14ac:dyDescent="0.2">
      <c r="A3245" s="1">
        <v>3243</v>
      </c>
      <c r="B3245" s="7">
        <v>5.2121212121212103E-2</v>
      </c>
      <c r="C3245" s="3">
        <v>5.9525252525252523E-2</v>
      </c>
      <c r="D3245" s="5">
        <v>2.2794549958720158</v>
      </c>
    </row>
    <row r="3246" spans="1:4" x14ac:dyDescent="0.2">
      <c r="A3246" s="1">
        <v>3244</v>
      </c>
      <c r="B3246" s="7">
        <v>5.3333333333333302E-2</v>
      </c>
      <c r="C3246" s="3">
        <v>6.044444444444444E-2</v>
      </c>
      <c r="D3246" s="5">
        <v>2.2923714479061039</v>
      </c>
    </row>
    <row r="3247" spans="1:4" x14ac:dyDescent="0.2">
      <c r="A3247" s="1">
        <v>3245</v>
      </c>
      <c r="B3247" s="7">
        <v>5.4545454545454501E-2</v>
      </c>
      <c r="C3247" s="3">
        <v>6.1363636363636363E-2</v>
      </c>
      <c r="D3247" s="5">
        <v>2.305287899940069</v>
      </c>
    </row>
    <row r="3248" spans="1:4" x14ac:dyDescent="0.2">
      <c r="A3248" s="1">
        <v>3246</v>
      </c>
      <c r="B3248" s="7">
        <v>5.57575757575757E-2</v>
      </c>
      <c r="C3248" s="3">
        <v>6.2282828282828287E-2</v>
      </c>
      <c r="D3248" s="5">
        <v>2.3182043519738258</v>
      </c>
    </row>
    <row r="3249" spans="1:4" x14ac:dyDescent="0.2">
      <c r="A3249" s="1">
        <v>3247</v>
      </c>
      <c r="B3249" s="7">
        <v>5.6969696969696899E-2</v>
      </c>
      <c r="C3249" s="3">
        <v>6.3202020202020204E-2</v>
      </c>
      <c r="D3249" s="5">
        <v>2.3311208040079379</v>
      </c>
    </row>
    <row r="3250" spans="1:4" x14ac:dyDescent="0.2">
      <c r="A3250" s="1">
        <v>3248</v>
      </c>
      <c r="B3250" s="7">
        <v>5.8181818181818099E-2</v>
      </c>
      <c r="C3250" s="3">
        <v>6.4121212121212121E-2</v>
      </c>
      <c r="D3250" s="5">
        <v>2.3440372560416272</v>
      </c>
    </row>
    <row r="3251" spans="1:4" x14ac:dyDescent="0.2">
      <c r="A3251" s="1">
        <v>3249</v>
      </c>
      <c r="B3251" s="7">
        <v>5.9393939393939298E-2</v>
      </c>
      <c r="C3251" s="3">
        <v>6.5040404040404037E-2</v>
      </c>
      <c r="D3251" s="5">
        <v>2.3569537080754999</v>
      </c>
    </row>
    <row r="3252" spans="1:4" x14ac:dyDescent="0.2">
      <c r="A3252" s="1">
        <v>3250</v>
      </c>
      <c r="B3252" s="7">
        <v>6.0606060606060601E-2</v>
      </c>
      <c r="C3252" s="3">
        <v>6.5959595959595954E-2</v>
      </c>
      <c r="D3252" s="5">
        <v>2.3698701601094392</v>
      </c>
    </row>
    <row r="3253" spans="1:4" x14ac:dyDescent="0.2">
      <c r="A3253" s="1">
        <v>3251</v>
      </c>
      <c r="B3253" s="7">
        <v>6.18181818181818E-2</v>
      </c>
      <c r="C3253" s="3">
        <v>6.6878787878787885E-2</v>
      </c>
      <c r="D3253" s="5">
        <v>2.3827866121433772</v>
      </c>
    </row>
    <row r="3254" spans="1:4" x14ac:dyDescent="0.2">
      <c r="A3254" s="1">
        <v>3252</v>
      </c>
      <c r="B3254" s="7">
        <v>6.3030303030303006E-2</v>
      </c>
      <c r="C3254" s="3">
        <v>6.7797979797979802E-2</v>
      </c>
      <c r="D3254" s="5">
        <v>2.3957030641772499</v>
      </c>
    </row>
    <row r="3255" spans="1:4" x14ac:dyDescent="0.2">
      <c r="A3255" s="1">
        <v>3253</v>
      </c>
      <c r="B3255" s="7">
        <v>6.4242424242424198E-2</v>
      </c>
      <c r="C3255" s="3">
        <v>6.8717171717171718E-2</v>
      </c>
      <c r="D3255" s="5">
        <v>2.4086195162113051</v>
      </c>
    </row>
    <row r="3256" spans="1:4" x14ac:dyDescent="0.2">
      <c r="A3256" s="1">
        <v>3254</v>
      </c>
      <c r="B3256" s="7">
        <v>6.5454545454545404E-2</v>
      </c>
      <c r="C3256" s="3">
        <v>6.9636363636363635E-2</v>
      </c>
      <c r="D3256" s="5">
        <v>2.4215359682451321</v>
      </c>
    </row>
    <row r="3257" spans="1:4" x14ac:dyDescent="0.2">
      <c r="A3257" s="1">
        <v>3255</v>
      </c>
      <c r="B3257" s="7">
        <v>6.6666666666666596E-2</v>
      </c>
      <c r="C3257" s="3">
        <v>7.0555555555555552E-2</v>
      </c>
      <c r="D3257" s="5">
        <v>2.434452420278955</v>
      </c>
    </row>
    <row r="3258" spans="1:4" x14ac:dyDescent="0.2">
      <c r="A3258" s="1">
        <v>3256</v>
      </c>
      <c r="B3258" s="7">
        <v>6.7878787878787802E-2</v>
      </c>
      <c r="C3258" s="3">
        <v>7.1474747474747469E-2</v>
      </c>
      <c r="D3258" s="5">
        <v>2.4473688723128899</v>
      </c>
    </row>
    <row r="3259" spans="1:4" x14ac:dyDescent="0.2">
      <c r="A3259" s="1">
        <v>3257</v>
      </c>
      <c r="B3259" s="7">
        <v>6.9090909090908995E-2</v>
      </c>
      <c r="C3259" s="3">
        <v>7.2393939393939399E-2</v>
      </c>
      <c r="D3259" s="5">
        <v>2.460285324346823</v>
      </c>
    </row>
    <row r="3260" spans="1:4" x14ac:dyDescent="0.2">
      <c r="A3260" s="1">
        <v>3258</v>
      </c>
      <c r="B3260" s="7">
        <v>7.0303030303030298E-2</v>
      </c>
      <c r="C3260" s="3">
        <v>7.3313131313131316E-2</v>
      </c>
      <c r="D3260" s="5">
        <v>2.4732017763807992</v>
      </c>
    </row>
    <row r="3261" spans="1:4" x14ac:dyDescent="0.2">
      <c r="A3261" s="1">
        <v>3259</v>
      </c>
      <c r="B3261" s="7">
        <v>7.1515151515151504E-2</v>
      </c>
      <c r="C3261" s="3">
        <v>7.4232323232323233E-2</v>
      </c>
      <c r="D3261" s="5">
        <v>2.486118228414655</v>
      </c>
    </row>
    <row r="3262" spans="1:4" x14ac:dyDescent="0.2">
      <c r="A3262" s="1">
        <v>3260</v>
      </c>
      <c r="B3262" s="7">
        <v>7.2727272727272696E-2</v>
      </c>
      <c r="C3262" s="3">
        <v>7.515151515151515E-2</v>
      </c>
      <c r="D3262" s="5">
        <v>2.4990346804485419</v>
      </c>
    </row>
    <row r="3263" spans="1:4" x14ac:dyDescent="0.2">
      <c r="A3263" s="1">
        <v>3261</v>
      </c>
      <c r="B3263" s="7">
        <v>7.3939393939393902E-2</v>
      </c>
      <c r="C3263" s="3">
        <v>7.6070707070707066E-2</v>
      </c>
      <c r="D3263" s="5">
        <v>2.511951132482511</v>
      </c>
    </row>
    <row r="3264" spans="1:4" x14ac:dyDescent="0.2">
      <c r="A3264" s="1">
        <v>3262</v>
      </c>
      <c r="B3264" s="7">
        <v>7.5151515151515094E-2</v>
      </c>
      <c r="C3264" s="3">
        <v>7.6989898989898983E-2</v>
      </c>
      <c r="D3264" s="5">
        <v>2.5248675845163571</v>
      </c>
    </row>
    <row r="3265" spans="1:4" x14ac:dyDescent="0.2">
      <c r="A3265" s="1">
        <v>3263</v>
      </c>
      <c r="B3265" s="7">
        <v>7.63636363636363E-2</v>
      </c>
      <c r="C3265" s="3">
        <v>7.7909090909090914E-2</v>
      </c>
      <c r="D3265" s="5">
        <v>2.5377840365503221</v>
      </c>
    </row>
    <row r="3266" spans="1:4" x14ac:dyDescent="0.2">
      <c r="A3266" s="1">
        <v>3264</v>
      </c>
      <c r="B3266" s="7">
        <v>7.7575757575757506E-2</v>
      </c>
      <c r="C3266" s="3">
        <v>7.8828282828282831E-2</v>
      </c>
      <c r="D3266" s="5">
        <v>2.5507004885842481</v>
      </c>
    </row>
    <row r="3267" spans="1:4" x14ac:dyDescent="0.2">
      <c r="A3267" s="1">
        <v>3265</v>
      </c>
      <c r="B3267" s="7">
        <v>7.8787878787878698E-2</v>
      </c>
      <c r="C3267" s="3">
        <v>7.9747474747474748E-2</v>
      </c>
      <c r="D3267" s="5">
        <v>2.5636169406180969</v>
      </c>
    </row>
    <row r="3268" spans="1:4" x14ac:dyDescent="0.2">
      <c r="A3268" s="1">
        <v>3266</v>
      </c>
      <c r="B3268" s="7">
        <v>0.08</v>
      </c>
      <c r="C3268" s="3">
        <v>8.0666666666666664E-2</v>
      </c>
      <c r="D3268" s="5">
        <v>2.5765333926520948</v>
      </c>
    </row>
    <row r="3269" spans="1:4" x14ac:dyDescent="0.2">
      <c r="A3269" s="1">
        <v>3267</v>
      </c>
      <c r="B3269" s="7">
        <v>8.1212121212121194E-2</v>
      </c>
      <c r="C3269" s="3">
        <v>8.1585858585858581E-2</v>
      </c>
      <c r="D3269" s="5">
        <v>2.5894498446859489</v>
      </c>
    </row>
    <row r="3270" spans="1:4" x14ac:dyDescent="0.2">
      <c r="A3270" s="1">
        <v>3268</v>
      </c>
      <c r="B3270" s="7">
        <v>8.24242424242424E-2</v>
      </c>
      <c r="C3270" s="3">
        <v>8.2505050505050512E-2</v>
      </c>
      <c r="D3270" s="5">
        <v>2.6023662967198709</v>
      </c>
    </row>
    <row r="3271" spans="1:4" x14ac:dyDescent="0.2">
      <c r="A3271" s="1">
        <v>3269</v>
      </c>
      <c r="B3271" s="7">
        <v>8.3636363636363606E-2</v>
      </c>
      <c r="C3271" s="3">
        <v>8.3424242424242429E-2</v>
      </c>
      <c r="D3271" s="5">
        <v>2.615282748753728</v>
      </c>
    </row>
    <row r="3272" spans="1:4" x14ac:dyDescent="0.2">
      <c r="A3272" s="1">
        <v>3270</v>
      </c>
      <c r="B3272" s="7">
        <v>8.4848484848484798E-2</v>
      </c>
      <c r="C3272" s="3">
        <v>8.4343434343434345E-2</v>
      </c>
      <c r="D3272" s="5">
        <v>2.6281992007876531</v>
      </c>
    </row>
    <row r="3273" spans="1:4" x14ac:dyDescent="0.2">
      <c r="A3273" s="1">
        <v>3271</v>
      </c>
      <c r="B3273" s="7">
        <v>8.6060606060606004E-2</v>
      </c>
      <c r="C3273" s="3">
        <v>8.5262626262626262E-2</v>
      </c>
      <c r="D3273" s="5">
        <v>2.641115652821576</v>
      </c>
    </row>
    <row r="3274" spans="1:4" x14ac:dyDescent="0.2">
      <c r="A3274" s="1">
        <v>3272</v>
      </c>
      <c r="B3274" s="7">
        <v>8.7272727272727196E-2</v>
      </c>
      <c r="C3274" s="3">
        <v>8.6181818181818179E-2</v>
      </c>
      <c r="D3274" s="5">
        <v>2.65403210485553</v>
      </c>
    </row>
    <row r="3275" spans="1:4" x14ac:dyDescent="0.2">
      <c r="A3275" s="1">
        <v>3273</v>
      </c>
      <c r="B3275" s="7">
        <v>8.8484848484848402E-2</v>
      </c>
      <c r="C3275" s="3">
        <v>8.710101010101011E-2</v>
      </c>
      <c r="D3275" s="5">
        <v>2.6669485568894209</v>
      </c>
    </row>
    <row r="3276" spans="1:4" x14ac:dyDescent="0.2">
      <c r="A3276" s="1">
        <v>3274</v>
      </c>
      <c r="B3276" s="7">
        <v>8.9696969696969595E-2</v>
      </c>
      <c r="C3276" s="3">
        <v>8.8020202020202026E-2</v>
      </c>
      <c r="D3276" s="5">
        <v>2.6798650089233149</v>
      </c>
    </row>
    <row r="3277" spans="1:4" x14ac:dyDescent="0.2">
      <c r="A3277" s="1">
        <v>3275</v>
      </c>
      <c r="B3277" s="7">
        <v>9.0909090909090898E-2</v>
      </c>
      <c r="C3277" s="3">
        <v>8.8939393939393943E-2</v>
      </c>
      <c r="D3277" s="5">
        <v>2.6927814609572498</v>
      </c>
    </row>
    <row r="3278" spans="1:4" x14ac:dyDescent="0.2">
      <c r="A3278" s="1">
        <v>3276</v>
      </c>
      <c r="B3278" s="7">
        <v>9.2121212121212104E-2</v>
      </c>
      <c r="C3278" s="3">
        <v>8.985858585858586E-2</v>
      </c>
      <c r="D3278" s="5">
        <v>2.7056979129911571</v>
      </c>
    </row>
    <row r="3279" spans="1:4" x14ac:dyDescent="0.2">
      <c r="A3279" s="1">
        <v>3277</v>
      </c>
      <c r="B3279" s="7">
        <v>9.3333333333333296E-2</v>
      </c>
      <c r="C3279" s="3">
        <v>9.0777777777777777E-2</v>
      </c>
      <c r="D3279" s="5">
        <v>2.7186143650250099</v>
      </c>
    </row>
    <row r="3280" spans="1:4" x14ac:dyDescent="0.2">
      <c r="A3280" s="1">
        <v>3278</v>
      </c>
      <c r="B3280" s="7">
        <v>9.4545454545454502E-2</v>
      </c>
      <c r="C3280" s="3">
        <v>9.1696969696969693E-2</v>
      </c>
      <c r="D3280" s="5">
        <v>2.7315308170590251</v>
      </c>
    </row>
    <row r="3281" spans="1:4" x14ac:dyDescent="0.2">
      <c r="A3281" s="1">
        <v>3279</v>
      </c>
      <c r="B3281" s="7">
        <v>9.5757575757575694E-2</v>
      </c>
      <c r="C3281" s="3">
        <v>9.2616161616161624E-2</v>
      </c>
      <c r="D3281" s="5">
        <v>2.7444472690929049</v>
      </c>
    </row>
    <row r="3282" spans="1:4" x14ac:dyDescent="0.2">
      <c r="A3282" s="1">
        <v>3280</v>
      </c>
      <c r="B3282" s="7">
        <v>9.69696969696969E-2</v>
      </c>
      <c r="C3282" s="3">
        <v>9.3535353535353541E-2</v>
      </c>
      <c r="D3282" s="5">
        <v>2.757363721126838</v>
      </c>
    </row>
    <row r="3283" spans="1:4" x14ac:dyDescent="0.2">
      <c r="A3283" s="1">
        <v>3281</v>
      </c>
      <c r="B3283" s="7">
        <v>9.8181818181818106E-2</v>
      </c>
      <c r="C3283" s="3">
        <v>9.4454545454545458E-2</v>
      </c>
      <c r="D3283" s="5">
        <v>2.7702801731606952</v>
      </c>
    </row>
    <row r="3284" spans="1:4" x14ac:dyDescent="0.2">
      <c r="A3284" s="1">
        <v>3282</v>
      </c>
      <c r="B3284" s="7">
        <v>9.9393939393939396E-2</v>
      </c>
      <c r="C3284" s="3">
        <v>9.5373737373737374E-2</v>
      </c>
      <c r="D3284" s="5">
        <v>2.7831966251946039</v>
      </c>
    </row>
    <row r="3285" spans="1:4" x14ac:dyDescent="0.2">
      <c r="A3285" s="1">
        <v>3283</v>
      </c>
      <c r="B3285" s="7">
        <v>0.10060606060606</v>
      </c>
      <c r="C3285" s="3">
        <v>9.6292929292929291E-2</v>
      </c>
      <c r="D3285" s="5">
        <v>2.7961130772284641</v>
      </c>
    </row>
    <row r="3286" spans="1:4" x14ac:dyDescent="0.2">
      <c r="A3286" s="1">
        <v>3284</v>
      </c>
      <c r="B3286" s="7">
        <v>0.101818181818181</v>
      </c>
      <c r="C3286" s="3">
        <v>9.7212121212121208E-2</v>
      </c>
      <c r="D3286" s="5">
        <v>2.8090295292624412</v>
      </c>
    </row>
    <row r="3287" spans="1:4" x14ac:dyDescent="0.2">
      <c r="A3287" s="1">
        <v>3285</v>
      </c>
      <c r="B3287" s="7">
        <v>0.103030303030303</v>
      </c>
      <c r="C3287" s="3">
        <v>9.8131313131313139E-2</v>
      </c>
      <c r="D3287" s="5">
        <v>2.8219459812963952</v>
      </c>
    </row>
    <row r="3288" spans="1:4" x14ac:dyDescent="0.2">
      <c r="A3288" s="1">
        <v>3286</v>
      </c>
      <c r="B3288" s="7">
        <v>0.104242424242424</v>
      </c>
      <c r="C3288" s="3">
        <v>9.9050505050505055E-2</v>
      </c>
      <c r="D3288" s="5">
        <v>2.834862433330235</v>
      </c>
    </row>
    <row r="3289" spans="1:4" x14ac:dyDescent="0.2">
      <c r="A3289" s="1">
        <v>3287</v>
      </c>
      <c r="B3289" s="7">
        <v>0.105454545454545</v>
      </c>
      <c r="C3289" s="3">
        <v>9.9969696969696972E-2</v>
      </c>
      <c r="D3289" s="5">
        <v>2.8477788853641441</v>
      </c>
    </row>
    <row r="3290" spans="1:4" x14ac:dyDescent="0.2">
      <c r="A3290" s="1">
        <v>3288</v>
      </c>
      <c r="B3290" s="7">
        <v>0.10666666666666599</v>
      </c>
      <c r="C3290" s="3">
        <v>0.1008888888888889</v>
      </c>
      <c r="D3290" s="5">
        <v>2.860695337398095</v>
      </c>
    </row>
    <row r="3291" spans="1:4" x14ac:dyDescent="0.2">
      <c r="A3291" s="1">
        <v>3289</v>
      </c>
      <c r="B3291" s="7">
        <v>0.10787878787878701</v>
      </c>
      <c r="C3291" s="3">
        <v>0.10180808080808081</v>
      </c>
      <c r="D3291" s="5">
        <v>2.873611789431961</v>
      </c>
    </row>
    <row r="3292" spans="1:4" x14ac:dyDescent="0.2">
      <c r="A3292" s="1">
        <v>3290</v>
      </c>
      <c r="B3292" s="7">
        <v>0.109090909090909</v>
      </c>
      <c r="C3292" s="3">
        <v>0.10272727272727269</v>
      </c>
      <c r="D3292" s="5">
        <v>2.886528241465911</v>
      </c>
    </row>
    <row r="3293" spans="1:4" x14ac:dyDescent="0.2">
      <c r="A3293" s="1">
        <v>3291</v>
      </c>
      <c r="B3293" s="7">
        <v>0.11030303030303</v>
      </c>
      <c r="C3293" s="3">
        <v>0.10364646464646469</v>
      </c>
      <c r="D3293" s="5">
        <v>2.899444693499778</v>
      </c>
    </row>
    <row r="3294" spans="1:4" x14ac:dyDescent="0.2">
      <c r="A3294" s="1">
        <v>3292</v>
      </c>
      <c r="B3294" s="7">
        <v>0.111515151515151</v>
      </c>
      <c r="C3294" s="3">
        <v>0.1045656565656566</v>
      </c>
      <c r="D3294" s="5">
        <v>2.912361145533747</v>
      </c>
    </row>
    <row r="3295" spans="1:4" x14ac:dyDescent="0.2">
      <c r="A3295" s="1">
        <v>3293</v>
      </c>
      <c r="B3295" s="7">
        <v>0.112727272727272</v>
      </c>
      <c r="C3295" s="3">
        <v>0.1054848484848485</v>
      </c>
      <c r="D3295" s="5">
        <v>2.9252775975676348</v>
      </c>
    </row>
    <row r="3296" spans="1:4" x14ac:dyDescent="0.2">
      <c r="A3296" s="1">
        <v>3294</v>
      </c>
      <c r="B3296" s="7">
        <v>0.11393939393939299</v>
      </c>
      <c r="C3296" s="3">
        <v>0.1064040404040404</v>
      </c>
      <c r="D3296" s="5">
        <v>2.9381940496015031</v>
      </c>
    </row>
    <row r="3297" spans="1:4" x14ac:dyDescent="0.2">
      <c r="A3297" s="1">
        <v>3295</v>
      </c>
      <c r="B3297" s="7">
        <v>0.115151515151515</v>
      </c>
      <c r="C3297" s="3">
        <v>0.10732323232323231</v>
      </c>
      <c r="D3297" s="5">
        <v>2.9511105016354131</v>
      </c>
    </row>
    <row r="3298" spans="1:4" x14ac:dyDescent="0.2">
      <c r="A3298" s="1">
        <v>3296</v>
      </c>
      <c r="B3298" s="7">
        <v>0.116363636363636</v>
      </c>
      <c r="C3298" s="3">
        <v>0.1082424242424242</v>
      </c>
      <c r="D3298" s="5">
        <v>2.96402695366934</v>
      </c>
    </row>
    <row r="3299" spans="1:4" x14ac:dyDescent="0.2">
      <c r="A3299" s="1">
        <v>3297</v>
      </c>
      <c r="B3299" s="7">
        <v>0.117575757575757</v>
      </c>
      <c r="C3299" s="3">
        <v>0.1091616161616162</v>
      </c>
      <c r="D3299" s="5">
        <v>2.9769434057032491</v>
      </c>
    </row>
    <row r="3300" spans="1:4" x14ac:dyDescent="0.2">
      <c r="A3300" s="1">
        <v>3298</v>
      </c>
      <c r="B3300" s="7">
        <v>0.118787878787878</v>
      </c>
      <c r="C3300" s="3">
        <v>0.1100808080808081</v>
      </c>
      <c r="D3300" s="5">
        <v>2.9898598577371769</v>
      </c>
    </row>
    <row r="3301" spans="1:4" x14ac:dyDescent="0.2">
      <c r="A3301" s="1">
        <v>3299</v>
      </c>
      <c r="B3301" s="7">
        <v>0.12</v>
      </c>
      <c r="C3301" s="3">
        <v>0.111</v>
      </c>
      <c r="D3301" s="5">
        <v>3.0027763097710851</v>
      </c>
    </row>
    <row r="3302" spans="1:4" x14ac:dyDescent="0.2">
      <c r="A3302" s="1">
        <v>3300</v>
      </c>
      <c r="B3302" s="7">
        <v>0</v>
      </c>
      <c r="C3302" s="3">
        <v>0.02</v>
      </c>
      <c r="D3302" s="5">
        <v>1.725117620309718</v>
      </c>
    </row>
    <row r="3303" spans="1:4" x14ac:dyDescent="0.2">
      <c r="A3303" s="1">
        <v>3301</v>
      </c>
      <c r="B3303" s="8">
        <v>1.21212121212121E-3</v>
      </c>
      <c r="C3303" s="3">
        <v>2.0919191919191921E-2</v>
      </c>
      <c r="D3303" s="5">
        <v>1.7380340723436369</v>
      </c>
    </row>
    <row r="3304" spans="1:4" x14ac:dyDescent="0.2">
      <c r="A3304" s="1">
        <v>3302</v>
      </c>
      <c r="B3304" s="7">
        <v>2.4242424242424199E-3</v>
      </c>
      <c r="C3304" s="3">
        <v>2.1838383838383841E-2</v>
      </c>
      <c r="D3304" s="5">
        <v>1.7509505243774881</v>
      </c>
    </row>
    <row r="3305" spans="1:4" x14ac:dyDescent="0.2">
      <c r="A3305" s="1">
        <v>3303</v>
      </c>
      <c r="B3305" s="7">
        <v>3.6363636363636299E-3</v>
      </c>
      <c r="C3305" s="3">
        <v>2.2757575757575761E-2</v>
      </c>
      <c r="D3305" s="5">
        <v>1.7638669764114561</v>
      </c>
    </row>
    <row r="3306" spans="1:4" x14ac:dyDescent="0.2">
      <c r="A3306" s="1">
        <v>3304</v>
      </c>
      <c r="B3306" s="7">
        <v>4.8484848484848398E-3</v>
      </c>
      <c r="C3306" s="3">
        <v>2.3676767676767681E-2</v>
      </c>
      <c r="D3306" s="5">
        <v>1.776783428445341</v>
      </c>
    </row>
    <row r="3307" spans="1:4" x14ac:dyDescent="0.2">
      <c r="A3307" s="1">
        <v>3305</v>
      </c>
      <c r="B3307" s="7">
        <v>6.0606060606060597E-3</v>
      </c>
      <c r="C3307" s="3">
        <v>2.4595959595959591E-2</v>
      </c>
      <c r="D3307" s="5">
        <v>1.7896998804793161</v>
      </c>
    </row>
    <row r="3308" spans="1:4" x14ac:dyDescent="0.2">
      <c r="A3308" s="1">
        <v>3306</v>
      </c>
      <c r="B3308" s="7">
        <v>7.2727272727272701E-3</v>
      </c>
      <c r="C3308" s="3">
        <v>2.5515151515151512E-2</v>
      </c>
      <c r="D3308" s="5">
        <v>1.802616332513179</v>
      </c>
    </row>
    <row r="3309" spans="1:4" x14ac:dyDescent="0.2">
      <c r="A3309" s="1">
        <v>3307</v>
      </c>
      <c r="B3309" s="7">
        <v>8.4848484848484805E-3</v>
      </c>
      <c r="C3309" s="3">
        <v>2.6434343434343439E-2</v>
      </c>
      <c r="D3309" s="5">
        <v>1.8155327845470619</v>
      </c>
    </row>
    <row r="3310" spans="1:4" x14ac:dyDescent="0.2">
      <c r="A3310" s="1">
        <v>3308</v>
      </c>
      <c r="B3310" s="7">
        <v>9.69696969696969E-3</v>
      </c>
      <c r="C3310" s="3">
        <v>2.7353535353535349E-2</v>
      </c>
      <c r="D3310" s="5">
        <v>1.828449236580995</v>
      </c>
    </row>
    <row r="3311" spans="1:4" x14ac:dyDescent="0.2">
      <c r="A3311" s="1">
        <v>3309</v>
      </c>
      <c r="B3311" s="7">
        <v>1.09090909090909E-2</v>
      </c>
      <c r="C3311" s="3">
        <v>2.8272727272727269E-2</v>
      </c>
      <c r="D3311" s="5">
        <v>1.841365688614927</v>
      </c>
    </row>
    <row r="3312" spans="1:4" x14ac:dyDescent="0.2">
      <c r="A3312" s="1">
        <v>3310</v>
      </c>
      <c r="B3312" s="7">
        <v>1.21212121212121E-2</v>
      </c>
      <c r="C3312" s="3">
        <v>2.9191919191919189E-2</v>
      </c>
      <c r="D3312" s="5">
        <v>1.854282140648809</v>
      </c>
    </row>
    <row r="3313" spans="1:4" x14ac:dyDescent="0.2">
      <c r="A3313" s="1">
        <v>3311</v>
      </c>
      <c r="B3313" s="7">
        <v>1.3333333333333299E-2</v>
      </c>
      <c r="C3313" s="3">
        <v>3.0111111111111109E-2</v>
      </c>
      <c r="D3313" s="5">
        <v>1.867198592682799</v>
      </c>
    </row>
    <row r="3314" spans="1:4" x14ac:dyDescent="0.2">
      <c r="A3314" s="1">
        <v>3312</v>
      </c>
      <c r="B3314" s="7">
        <v>1.45454545454545E-2</v>
      </c>
      <c r="C3314" s="3">
        <v>3.103030303030303E-2</v>
      </c>
      <c r="D3314" s="5">
        <v>1.8801150447165209</v>
      </c>
    </row>
    <row r="3315" spans="1:4" x14ac:dyDescent="0.2">
      <c r="A3315" s="1">
        <v>3313</v>
      </c>
      <c r="B3315" s="7">
        <v>1.5757575757575699E-2</v>
      </c>
      <c r="C3315" s="3">
        <v>3.194949494949495E-2</v>
      </c>
      <c r="D3315" s="5">
        <v>1.893031496750514</v>
      </c>
    </row>
    <row r="3316" spans="1:4" x14ac:dyDescent="0.2">
      <c r="A3316" s="1">
        <v>3314</v>
      </c>
      <c r="B3316" s="7">
        <v>1.6969696969696899E-2</v>
      </c>
      <c r="C3316" s="3">
        <v>3.2868686868686867E-2</v>
      </c>
      <c r="D3316" s="5">
        <v>1.9059479487845139</v>
      </c>
    </row>
    <row r="3317" spans="1:4" x14ac:dyDescent="0.2">
      <c r="A3317" s="1">
        <v>3315</v>
      </c>
      <c r="B3317" s="7">
        <v>1.8181818181818101E-2</v>
      </c>
      <c r="C3317" s="3">
        <v>3.378787878787879E-2</v>
      </c>
      <c r="D3317" s="5">
        <v>1.9188644008183919</v>
      </c>
    </row>
    <row r="3318" spans="1:4" x14ac:dyDescent="0.2">
      <c r="A3318" s="1">
        <v>3316</v>
      </c>
      <c r="B3318" s="7">
        <v>1.93939393939393E-2</v>
      </c>
      <c r="C3318" s="3">
        <v>3.4707070707070707E-2</v>
      </c>
      <c r="D3318" s="5">
        <v>1.9317808528522631</v>
      </c>
    </row>
    <row r="3319" spans="1:4" x14ac:dyDescent="0.2">
      <c r="A3319" s="1">
        <v>3317</v>
      </c>
      <c r="B3319" s="7">
        <v>2.06060606060606E-2</v>
      </c>
      <c r="C3319" s="3">
        <v>3.5626262626262631E-2</v>
      </c>
      <c r="D3319" s="5">
        <v>1.944697304886283</v>
      </c>
    </row>
    <row r="3320" spans="1:4" x14ac:dyDescent="0.2">
      <c r="A3320" s="1">
        <v>3318</v>
      </c>
      <c r="B3320" s="7">
        <v>2.1818181818181799E-2</v>
      </c>
      <c r="C3320" s="3">
        <v>3.6545454545454548E-2</v>
      </c>
      <c r="D3320" s="5">
        <v>1.9576137569201331</v>
      </c>
    </row>
    <row r="3321" spans="1:4" x14ac:dyDescent="0.2">
      <c r="A3321" s="1">
        <v>3319</v>
      </c>
      <c r="B3321" s="7">
        <v>2.3030303030303002E-2</v>
      </c>
      <c r="C3321" s="3">
        <v>3.7464646464646457E-2</v>
      </c>
      <c r="D3321" s="5">
        <v>1.9705302089540839</v>
      </c>
    </row>
    <row r="3322" spans="1:4" x14ac:dyDescent="0.2">
      <c r="A3322" s="1">
        <v>3320</v>
      </c>
      <c r="B3322" s="7">
        <v>2.4242424242424201E-2</v>
      </c>
      <c r="C3322" s="3">
        <v>3.8383838383838381E-2</v>
      </c>
      <c r="D3322" s="5">
        <v>1.983446660987946</v>
      </c>
    </row>
    <row r="3323" spans="1:4" x14ac:dyDescent="0.2">
      <c r="A3323" s="1">
        <v>3321</v>
      </c>
      <c r="B3323" s="7">
        <v>2.54545454545454E-2</v>
      </c>
      <c r="C3323" s="3">
        <v>3.9303030303030298E-2</v>
      </c>
      <c r="D3323" s="5">
        <v>1.996363113021806</v>
      </c>
    </row>
    <row r="3324" spans="1:4" x14ac:dyDescent="0.2">
      <c r="A3324" s="1">
        <v>3322</v>
      </c>
      <c r="B3324" s="7">
        <v>2.6666666666666599E-2</v>
      </c>
      <c r="C3324" s="3">
        <v>4.0222222222222222E-2</v>
      </c>
      <c r="D3324" s="5">
        <v>2.0092795650556412</v>
      </c>
    </row>
    <row r="3325" spans="1:4" x14ac:dyDescent="0.2">
      <c r="A3325" s="1">
        <v>3323</v>
      </c>
      <c r="B3325" s="7">
        <v>2.7878787878787802E-2</v>
      </c>
      <c r="C3325" s="3">
        <v>4.1141414141414152E-2</v>
      </c>
      <c r="D3325" s="5">
        <v>2.022196017089477</v>
      </c>
    </row>
    <row r="3326" spans="1:4" x14ac:dyDescent="0.2">
      <c r="A3326" s="1">
        <v>3324</v>
      </c>
      <c r="B3326" s="7">
        <v>2.9090909090909001E-2</v>
      </c>
      <c r="C3326" s="3">
        <v>4.2060606060606062E-2</v>
      </c>
      <c r="D3326" s="5">
        <v>2.0351124691235851</v>
      </c>
    </row>
    <row r="3327" spans="1:4" x14ac:dyDescent="0.2">
      <c r="A3327" s="1">
        <v>3325</v>
      </c>
      <c r="B3327" s="7">
        <v>3.03030303030303E-2</v>
      </c>
      <c r="C3327" s="3">
        <v>4.2979797979797979E-2</v>
      </c>
      <c r="D3327" s="5">
        <v>2.048028921157369</v>
      </c>
    </row>
    <row r="3328" spans="1:4" x14ac:dyDescent="0.2">
      <c r="A3328" s="1">
        <v>3326</v>
      </c>
      <c r="B3328" s="7">
        <v>3.1515151515151503E-2</v>
      </c>
      <c r="C3328" s="3">
        <v>4.3898989898989903E-2</v>
      </c>
      <c r="D3328" s="5">
        <v>2.0609453731913701</v>
      </c>
    </row>
    <row r="3329" spans="1:4" x14ac:dyDescent="0.2">
      <c r="A3329" s="1">
        <v>3327</v>
      </c>
      <c r="B3329" s="7">
        <v>3.2727272727272702E-2</v>
      </c>
      <c r="C3329" s="3">
        <v>4.481818181818182E-2</v>
      </c>
      <c r="D3329" s="5">
        <v>2.0738618252253449</v>
      </c>
    </row>
    <row r="3330" spans="1:4" x14ac:dyDescent="0.2">
      <c r="A3330" s="1">
        <v>3328</v>
      </c>
      <c r="B3330" s="7">
        <v>3.3939393939393901E-2</v>
      </c>
      <c r="C3330" s="3">
        <v>4.5737373737373743E-2</v>
      </c>
      <c r="D3330" s="5">
        <v>2.0867782772590879</v>
      </c>
    </row>
    <row r="3331" spans="1:4" x14ac:dyDescent="0.2">
      <c r="A3331" s="1">
        <v>3329</v>
      </c>
      <c r="B3331" s="7">
        <v>3.51515151515151E-2</v>
      </c>
      <c r="C3331" s="3">
        <v>4.665656565656566E-2</v>
      </c>
      <c r="D3331" s="5">
        <v>2.0996947292931698</v>
      </c>
    </row>
    <row r="3332" spans="1:4" x14ac:dyDescent="0.2">
      <c r="A3332" s="1">
        <v>3330</v>
      </c>
      <c r="B3332" s="7">
        <v>3.6363636363636299E-2</v>
      </c>
      <c r="C3332" s="3">
        <v>4.7575757575757577E-2</v>
      </c>
      <c r="D3332" s="5">
        <v>2.1126111813266841</v>
      </c>
    </row>
    <row r="3333" spans="1:4" x14ac:dyDescent="0.2">
      <c r="A3333" s="1">
        <v>3331</v>
      </c>
      <c r="B3333" s="7">
        <v>3.7575757575757499E-2</v>
      </c>
      <c r="C3333" s="3">
        <v>4.8494949494949487E-2</v>
      </c>
      <c r="D3333" s="5">
        <v>2.125527633361004</v>
      </c>
    </row>
    <row r="3334" spans="1:4" x14ac:dyDescent="0.2">
      <c r="A3334" s="1">
        <v>3332</v>
      </c>
      <c r="B3334" s="7">
        <v>3.8787878787878698E-2</v>
      </c>
      <c r="C3334" s="3">
        <v>4.941414141414141E-2</v>
      </c>
      <c r="D3334" s="5">
        <v>2.1384440853925981</v>
      </c>
    </row>
    <row r="3335" spans="1:4" x14ac:dyDescent="0.2">
      <c r="A3335" s="1">
        <v>3333</v>
      </c>
      <c r="B3335" s="7">
        <v>0.04</v>
      </c>
      <c r="C3335" s="3">
        <v>5.0333333333333327E-2</v>
      </c>
      <c r="D3335" s="5">
        <v>2.1513605374297962</v>
      </c>
    </row>
    <row r="3336" spans="1:4" x14ac:dyDescent="0.2">
      <c r="A3336" s="1">
        <v>3334</v>
      </c>
      <c r="B3336" s="7">
        <v>4.12121212121212E-2</v>
      </c>
      <c r="C3336" s="3">
        <v>5.1252525252525258E-2</v>
      </c>
      <c r="D3336" s="5">
        <v>2.1642769894625422</v>
      </c>
    </row>
    <row r="3337" spans="1:4" x14ac:dyDescent="0.2">
      <c r="A3337" s="1">
        <v>3335</v>
      </c>
      <c r="B3337" s="7">
        <v>4.2424242424242399E-2</v>
      </c>
      <c r="C3337" s="3">
        <v>5.2171717171717168E-2</v>
      </c>
      <c r="D3337" s="5">
        <v>2.1771934414958629</v>
      </c>
    </row>
    <row r="3338" spans="1:4" x14ac:dyDescent="0.2">
      <c r="A3338" s="1">
        <v>3336</v>
      </c>
      <c r="B3338" s="7">
        <v>4.3636363636363598E-2</v>
      </c>
      <c r="C3338" s="3">
        <v>5.3090909090909091E-2</v>
      </c>
      <c r="D3338" s="5">
        <v>2.1901098935306571</v>
      </c>
    </row>
    <row r="3339" spans="1:4" x14ac:dyDescent="0.2">
      <c r="A3339" s="1">
        <v>3337</v>
      </c>
      <c r="B3339" s="7">
        <v>4.4848484848484797E-2</v>
      </c>
      <c r="C3339" s="3">
        <v>5.4010101010101008E-2</v>
      </c>
      <c r="D3339" s="5">
        <v>2.2030263455643619</v>
      </c>
    </row>
    <row r="3340" spans="1:4" x14ac:dyDescent="0.2">
      <c r="A3340" s="1">
        <v>3338</v>
      </c>
      <c r="B3340" s="7">
        <v>4.6060606060606003E-2</v>
      </c>
      <c r="C3340" s="3">
        <v>5.4929292929292918E-2</v>
      </c>
      <c r="D3340" s="5">
        <v>2.2159427975983652</v>
      </c>
    </row>
    <row r="3341" spans="1:4" x14ac:dyDescent="0.2">
      <c r="A3341" s="1">
        <v>3339</v>
      </c>
      <c r="B3341" s="7">
        <v>4.7272727272727202E-2</v>
      </c>
      <c r="C3341" s="3">
        <v>5.5848484848484842E-2</v>
      </c>
      <c r="D3341" s="5">
        <v>2.2288592496322082</v>
      </c>
    </row>
    <row r="3342" spans="1:4" x14ac:dyDescent="0.2">
      <c r="A3342" s="1">
        <v>3340</v>
      </c>
      <c r="B3342" s="7">
        <v>4.8484848484848402E-2</v>
      </c>
      <c r="C3342" s="3">
        <v>5.6767676767676772E-2</v>
      </c>
      <c r="D3342" s="5">
        <v>2.2417757016663571</v>
      </c>
    </row>
    <row r="3343" spans="1:4" x14ac:dyDescent="0.2">
      <c r="A3343" s="1">
        <v>3341</v>
      </c>
      <c r="B3343" s="7">
        <v>4.9696969696969698E-2</v>
      </c>
      <c r="C3343" s="3">
        <v>5.7686868686868689E-2</v>
      </c>
      <c r="D3343" s="5">
        <v>2.2546921537002129</v>
      </c>
    </row>
    <row r="3344" spans="1:4" x14ac:dyDescent="0.2">
      <c r="A3344" s="1">
        <v>3342</v>
      </c>
      <c r="B3344" s="7">
        <v>5.0909090909090897E-2</v>
      </c>
      <c r="C3344" s="3">
        <v>5.8606060606060613E-2</v>
      </c>
      <c r="D3344" s="5">
        <v>2.2676086057336691</v>
      </c>
    </row>
    <row r="3345" spans="1:4" x14ac:dyDescent="0.2">
      <c r="A3345" s="1">
        <v>3343</v>
      </c>
      <c r="B3345" s="7">
        <v>5.2121212121212103E-2</v>
      </c>
      <c r="C3345" s="3">
        <v>5.9525252525252523E-2</v>
      </c>
      <c r="D3345" s="5">
        <v>2.2805250577678748</v>
      </c>
    </row>
    <row r="3346" spans="1:4" x14ac:dyDescent="0.2">
      <c r="A3346" s="1">
        <v>3344</v>
      </c>
      <c r="B3346" s="7">
        <v>5.3333333333333302E-2</v>
      </c>
      <c r="C3346" s="3">
        <v>6.044444444444444E-2</v>
      </c>
      <c r="D3346" s="5">
        <v>2.2934415098016552</v>
      </c>
    </row>
    <row r="3347" spans="1:4" x14ac:dyDescent="0.2">
      <c r="A3347" s="1">
        <v>3345</v>
      </c>
      <c r="B3347" s="7">
        <v>5.4545454545454501E-2</v>
      </c>
      <c r="C3347" s="3">
        <v>6.1363636363636363E-2</v>
      </c>
      <c r="D3347" s="5">
        <v>2.30635796183561</v>
      </c>
    </row>
    <row r="3348" spans="1:4" x14ac:dyDescent="0.2">
      <c r="A3348" s="1">
        <v>3346</v>
      </c>
      <c r="B3348" s="7">
        <v>5.57575757575757E-2</v>
      </c>
      <c r="C3348" s="3">
        <v>6.2282828282828287E-2</v>
      </c>
      <c r="D3348" s="5">
        <v>2.3192744138695081</v>
      </c>
    </row>
    <row r="3349" spans="1:4" x14ac:dyDescent="0.2">
      <c r="A3349" s="1">
        <v>3347</v>
      </c>
      <c r="B3349" s="7">
        <v>5.6969696969696899E-2</v>
      </c>
      <c r="C3349" s="3">
        <v>6.3202020202020204E-2</v>
      </c>
      <c r="D3349" s="5">
        <v>2.3321908659033008</v>
      </c>
    </row>
    <row r="3350" spans="1:4" x14ac:dyDescent="0.2">
      <c r="A3350" s="1">
        <v>3348</v>
      </c>
      <c r="B3350" s="7">
        <v>5.8181818181818099E-2</v>
      </c>
      <c r="C3350" s="3">
        <v>6.4121212121212121E-2</v>
      </c>
      <c r="D3350" s="5">
        <v>2.345107317937499</v>
      </c>
    </row>
    <row r="3351" spans="1:4" x14ac:dyDescent="0.2">
      <c r="A3351" s="1">
        <v>3349</v>
      </c>
      <c r="B3351" s="7">
        <v>5.9393939393939298E-2</v>
      </c>
      <c r="C3351" s="3">
        <v>6.5040404040404037E-2</v>
      </c>
      <c r="D3351" s="5">
        <v>2.3580237699713908</v>
      </c>
    </row>
    <row r="3352" spans="1:4" x14ac:dyDescent="0.2">
      <c r="A3352" s="1">
        <v>3350</v>
      </c>
      <c r="B3352" s="7">
        <v>6.0606060606060601E-2</v>
      </c>
      <c r="C3352" s="3">
        <v>6.5959595959595954E-2</v>
      </c>
      <c r="D3352" s="5">
        <v>2.3709402220053382</v>
      </c>
    </row>
    <row r="3353" spans="1:4" x14ac:dyDescent="0.2">
      <c r="A3353" s="1">
        <v>3351</v>
      </c>
      <c r="B3353" s="7">
        <v>6.18181818181818E-2</v>
      </c>
      <c r="C3353" s="3">
        <v>6.6878787878787885E-2</v>
      </c>
      <c r="D3353" s="5">
        <v>2.3838566740391478</v>
      </c>
    </row>
    <row r="3354" spans="1:4" x14ac:dyDescent="0.2">
      <c r="A3354" s="1">
        <v>3352</v>
      </c>
      <c r="B3354" s="7">
        <v>6.3030303030303006E-2</v>
      </c>
      <c r="C3354" s="3">
        <v>6.7797979797979802E-2</v>
      </c>
      <c r="D3354" s="5">
        <v>2.3967731260730321</v>
      </c>
    </row>
    <row r="3355" spans="1:4" x14ac:dyDescent="0.2">
      <c r="A3355" s="1">
        <v>3353</v>
      </c>
      <c r="B3355" s="7">
        <v>6.4242424242424198E-2</v>
      </c>
      <c r="C3355" s="3">
        <v>6.8717171717171718E-2</v>
      </c>
      <c r="D3355" s="5">
        <v>2.4096895781068599</v>
      </c>
    </row>
    <row r="3356" spans="1:4" x14ac:dyDescent="0.2">
      <c r="A3356" s="1">
        <v>3354</v>
      </c>
      <c r="B3356" s="7">
        <v>6.5454545454545404E-2</v>
      </c>
      <c r="C3356" s="3">
        <v>6.9636363636363635E-2</v>
      </c>
      <c r="D3356" s="5">
        <v>2.4226060301408592</v>
      </c>
    </row>
    <row r="3357" spans="1:4" x14ac:dyDescent="0.2">
      <c r="A3357" s="1">
        <v>3355</v>
      </c>
      <c r="B3357" s="7">
        <v>6.6666666666666596E-2</v>
      </c>
      <c r="C3357" s="3">
        <v>7.0555555555555552E-2</v>
      </c>
      <c r="D3357" s="5">
        <v>2.435522482174747</v>
      </c>
    </row>
    <row r="3358" spans="1:4" x14ac:dyDescent="0.2">
      <c r="A3358" s="1">
        <v>3356</v>
      </c>
      <c r="B3358" s="7">
        <v>6.7878787878787802E-2</v>
      </c>
      <c r="C3358" s="3">
        <v>7.1474747474747469E-2</v>
      </c>
      <c r="D3358" s="5">
        <v>2.448438934208665</v>
      </c>
    </row>
    <row r="3359" spans="1:4" x14ac:dyDescent="0.2">
      <c r="A3359" s="1">
        <v>3357</v>
      </c>
      <c r="B3359" s="7">
        <v>6.9090909090908995E-2</v>
      </c>
      <c r="C3359" s="3">
        <v>7.2393939393939399E-2</v>
      </c>
      <c r="D3359" s="5">
        <v>2.46135538624265</v>
      </c>
    </row>
    <row r="3360" spans="1:4" x14ac:dyDescent="0.2">
      <c r="A3360" s="1">
        <v>3358</v>
      </c>
      <c r="B3360" s="7">
        <v>7.0303030303030298E-2</v>
      </c>
      <c r="C3360" s="3">
        <v>7.3313131313131316E-2</v>
      </c>
      <c r="D3360" s="5">
        <v>2.4742718382764939</v>
      </c>
    </row>
    <row r="3361" spans="1:4" x14ac:dyDescent="0.2">
      <c r="A3361" s="1">
        <v>3359</v>
      </c>
      <c r="B3361" s="7">
        <v>7.1515151515151504E-2</v>
      </c>
      <c r="C3361" s="3">
        <v>7.4232323232323233E-2</v>
      </c>
      <c r="D3361" s="5">
        <v>2.4871882903104301</v>
      </c>
    </row>
    <row r="3362" spans="1:4" x14ac:dyDescent="0.2">
      <c r="A3362" s="1">
        <v>3360</v>
      </c>
      <c r="B3362" s="7">
        <v>7.2727272727272696E-2</v>
      </c>
      <c r="C3362" s="3">
        <v>7.515151515151515E-2</v>
      </c>
      <c r="D3362" s="5">
        <v>2.500104742344321</v>
      </c>
    </row>
    <row r="3363" spans="1:4" x14ac:dyDescent="0.2">
      <c r="A3363" s="1">
        <v>3361</v>
      </c>
      <c r="B3363" s="7">
        <v>7.3939393939393902E-2</v>
      </c>
      <c r="C3363" s="3">
        <v>7.6070707070707066E-2</v>
      </c>
      <c r="D3363" s="5">
        <v>2.5130211943782559</v>
      </c>
    </row>
    <row r="3364" spans="1:4" x14ac:dyDescent="0.2">
      <c r="A3364" s="1">
        <v>3362</v>
      </c>
      <c r="B3364" s="7">
        <v>7.5151515151515094E-2</v>
      </c>
      <c r="C3364" s="3">
        <v>7.6989898989898983E-2</v>
      </c>
      <c r="D3364" s="5">
        <v>2.525937646412109</v>
      </c>
    </row>
    <row r="3365" spans="1:4" x14ac:dyDescent="0.2">
      <c r="A3365" s="1">
        <v>3363</v>
      </c>
      <c r="B3365" s="7">
        <v>7.63636363636363E-2</v>
      </c>
      <c r="C3365" s="3">
        <v>7.7909090909090914E-2</v>
      </c>
      <c r="D3365" s="5">
        <v>2.5388540984460821</v>
      </c>
    </row>
    <row r="3366" spans="1:4" x14ac:dyDescent="0.2">
      <c r="A3366" s="1">
        <v>3364</v>
      </c>
      <c r="B3366" s="7">
        <v>7.7575757575757506E-2</v>
      </c>
      <c r="C3366" s="3">
        <v>7.8828282828282831E-2</v>
      </c>
      <c r="D3366" s="5">
        <v>2.551770550480013</v>
      </c>
    </row>
    <row r="3367" spans="1:4" x14ac:dyDescent="0.2">
      <c r="A3367" s="1">
        <v>3365</v>
      </c>
      <c r="B3367" s="7">
        <v>7.8787878787878698E-2</v>
      </c>
      <c r="C3367" s="3">
        <v>7.9747474747474748E-2</v>
      </c>
      <c r="D3367" s="5">
        <v>2.564687002513979</v>
      </c>
    </row>
    <row r="3368" spans="1:4" x14ac:dyDescent="0.2">
      <c r="A3368" s="1">
        <v>3366</v>
      </c>
      <c r="B3368" s="7">
        <v>0.08</v>
      </c>
      <c r="C3368" s="3">
        <v>8.0666666666666664E-2</v>
      </c>
      <c r="D3368" s="5">
        <v>2.5776034545477651</v>
      </c>
    </row>
    <row r="3369" spans="1:4" x14ac:dyDescent="0.2">
      <c r="A3369" s="1">
        <v>3367</v>
      </c>
      <c r="B3369" s="7">
        <v>8.1212121212121194E-2</v>
      </c>
      <c r="C3369" s="3">
        <v>8.1585858585858581E-2</v>
      </c>
      <c r="D3369" s="5">
        <v>2.5905199065816609</v>
      </c>
    </row>
    <row r="3370" spans="1:4" x14ac:dyDescent="0.2">
      <c r="A3370" s="1">
        <v>3368</v>
      </c>
      <c r="B3370" s="7">
        <v>8.24242424242424E-2</v>
      </c>
      <c r="C3370" s="3">
        <v>8.2505050505050512E-2</v>
      </c>
      <c r="D3370" s="5">
        <v>2.6034363586156259</v>
      </c>
    </row>
    <row r="3371" spans="1:4" x14ac:dyDescent="0.2">
      <c r="A3371" s="1">
        <v>3369</v>
      </c>
      <c r="B3371" s="7">
        <v>8.3636363636363606E-2</v>
      </c>
      <c r="C3371" s="3">
        <v>8.3424242424242429E-2</v>
      </c>
      <c r="D3371" s="5">
        <v>2.616352810649555</v>
      </c>
    </row>
    <row r="3372" spans="1:4" x14ac:dyDescent="0.2">
      <c r="A3372" s="1">
        <v>3370</v>
      </c>
      <c r="B3372" s="7">
        <v>8.4848484848484798E-2</v>
      </c>
      <c r="C3372" s="3">
        <v>8.4343434343434345E-2</v>
      </c>
      <c r="D3372" s="5">
        <v>2.62926926268345</v>
      </c>
    </row>
    <row r="3373" spans="1:4" x14ac:dyDescent="0.2">
      <c r="A3373" s="1">
        <v>3371</v>
      </c>
      <c r="B3373" s="7">
        <v>8.6060606060606004E-2</v>
      </c>
      <c r="C3373" s="3">
        <v>8.5262626262626262E-2</v>
      </c>
      <c r="D3373" s="5">
        <v>2.6421857147173782</v>
      </c>
    </row>
    <row r="3374" spans="1:4" x14ac:dyDescent="0.2">
      <c r="A3374" s="1">
        <v>3372</v>
      </c>
      <c r="B3374" s="7">
        <v>8.7272727272727196E-2</v>
      </c>
      <c r="C3374" s="3">
        <v>8.6181818181818179E-2</v>
      </c>
      <c r="D3374" s="5">
        <v>2.655102166751258</v>
      </c>
    </row>
    <row r="3375" spans="1:4" x14ac:dyDescent="0.2">
      <c r="A3375" s="1">
        <v>3373</v>
      </c>
      <c r="B3375" s="7">
        <v>8.8484848484848402E-2</v>
      </c>
      <c r="C3375" s="3">
        <v>8.710101010101011E-2</v>
      </c>
      <c r="D3375" s="5">
        <v>2.668018618785216</v>
      </c>
    </row>
    <row r="3376" spans="1:4" x14ac:dyDescent="0.2">
      <c r="A3376" s="1">
        <v>3374</v>
      </c>
      <c r="B3376" s="7">
        <v>8.9696969696969595E-2</v>
      </c>
      <c r="C3376" s="3">
        <v>8.8020202020202026E-2</v>
      </c>
      <c r="D3376" s="5">
        <v>2.6809350708191131</v>
      </c>
    </row>
    <row r="3377" spans="1:4" x14ac:dyDescent="0.2">
      <c r="A3377" s="1">
        <v>3375</v>
      </c>
      <c r="B3377" s="7">
        <v>9.0909090909090898E-2</v>
      </c>
      <c r="C3377" s="3">
        <v>8.8939393939393943E-2</v>
      </c>
      <c r="D3377" s="5">
        <v>2.6938515228530111</v>
      </c>
    </row>
    <row r="3378" spans="1:4" x14ac:dyDescent="0.2">
      <c r="A3378" s="1">
        <v>3376</v>
      </c>
      <c r="B3378" s="7">
        <v>9.2121212121212104E-2</v>
      </c>
      <c r="C3378" s="3">
        <v>8.985858585858586E-2</v>
      </c>
      <c r="D3378" s="5">
        <v>2.706767974886894</v>
      </c>
    </row>
    <row r="3379" spans="1:4" x14ac:dyDescent="0.2">
      <c r="A3379" s="1">
        <v>3377</v>
      </c>
      <c r="B3379" s="7">
        <v>9.3333333333333296E-2</v>
      </c>
      <c r="C3379" s="3">
        <v>9.0777777777777777E-2</v>
      </c>
      <c r="D3379" s="5">
        <v>2.7196844269208058</v>
      </c>
    </row>
    <row r="3380" spans="1:4" x14ac:dyDescent="0.2">
      <c r="A3380" s="1">
        <v>3378</v>
      </c>
      <c r="B3380" s="7">
        <v>9.4545454545454502E-2</v>
      </c>
      <c r="C3380" s="3">
        <v>9.1696969696969693E-2</v>
      </c>
      <c r="D3380" s="5">
        <v>2.7326008789547451</v>
      </c>
    </row>
    <row r="3381" spans="1:4" x14ac:dyDescent="0.2">
      <c r="A3381" s="1">
        <v>3379</v>
      </c>
      <c r="B3381" s="7">
        <v>9.5757575757575694E-2</v>
      </c>
      <c r="C3381" s="3">
        <v>9.2616161616161624E-2</v>
      </c>
      <c r="D3381" s="5">
        <v>2.745517330988656</v>
      </c>
    </row>
    <row r="3382" spans="1:4" x14ac:dyDescent="0.2">
      <c r="A3382" s="1">
        <v>3380</v>
      </c>
      <c r="B3382" s="7">
        <v>9.69696969696969E-2</v>
      </c>
      <c r="C3382" s="3">
        <v>9.3535353535353541E-2</v>
      </c>
      <c r="D3382" s="5">
        <v>2.7584337830225429</v>
      </c>
    </row>
    <row r="3383" spans="1:4" x14ac:dyDescent="0.2">
      <c r="A3383" s="1">
        <v>3381</v>
      </c>
      <c r="B3383" s="7">
        <v>9.8181818181818106E-2</v>
      </c>
      <c r="C3383" s="3">
        <v>9.4454545454545458E-2</v>
      </c>
      <c r="D3383" s="5">
        <v>2.7713502350564791</v>
      </c>
    </row>
    <row r="3384" spans="1:4" x14ac:dyDescent="0.2">
      <c r="A3384" s="1">
        <v>3382</v>
      </c>
      <c r="B3384" s="7">
        <v>9.9393939393939396E-2</v>
      </c>
      <c r="C3384" s="3">
        <v>9.5373737373737374E-2</v>
      </c>
      <c r="D3384" s="5">
        <v>2.7842666870904398</v>
      </c>
    </row>
    <row r="3385" spans="1:4" x14ac:dyDescent="0.2">
      <c r="A3385" s="1">
        <v>3383</v>
      </c>
      <c r="B3385" s="7">
        <v>0.10060606060606</v>
      </c>
      <c r="C3385" s="3">
        <v>9.6292929292929291E-2</v>
      </c>
      <c r="D3385" s="5">
        <v>2.7971831391243032</v>
      </c>
    </row>
    <row r="3386" spans="1:4" x14ac:dyDescent="0.2">
      <c r="A3386" s="1">
        <v>3384</v>
      </c>
      <c r="B3386" s="7">
        <v>0.101818181818181</v>
      </c>
      <c r="C3386" s="3">
        <v>9.7212121212121208E-2</v>
      </c>
      <c r="D3386" s="5">
        <v>2.8100995911581901</v>
      </c>
    </row>
    <row r="3387" spans="1:4" x14ac:dyDescent="0.2">
      <c r="A3387" s="1">
        <v>3385</v>
      </c>
      <c r="B3387" s="7">
        <v>0.103030303030303</v>
      </c>
      <c r="C3387" s="3">
        <v>9.8131313131313139E-2</v>
      </c>
      <c r="D3387" s="5">
        <v>2.8230160431921019</v>
      </c>
    </row>
    <row r="3388" spans="1:4" x14ac:dyDescent="0.2">
      <c r="A3388" s="1">
        <v>3386</v>
      </c>
      <c r="B3388" s="7">
        <v>0.104242424242424</v>
      </c>
      <c r="C3388" s="3">
        <v>9.9050505050505055E-2</v>
      </c>
      <c r="D3388" s="5">
        <v>2.8359324952260589</v>
      </c>
    </row>
    <row r="3389" spans="1:4" x14ac:dyDescent="0.2">
      <c r="A3389" s="1">
        <v>3387</v>
      </c>
      <c r="B3389" s="7">
        <v>0.105454545454545</v>
      </c>
      <c r="C3389" s="3">
        <v>9.9969696969696972E-2</v>
      </c>
      <c r="D3389" s="5">
        <v>2.8488489472599028</v>
      </c>
    </row>
    <row r="3390" spans="1:4" x14ac:dyDescent="0.2">
      <c r="A3390" s="1">
        <v>3388</v>
      </c>
      <c r="B3390" s="7">
        <v>0.10666666666666599</v>
      </c>
      <c r="C3390" s="3">
        <v>0.1008888888888889</v>
      </c>
      <c r="D3390" s="5">
        <v>2.8617653992938159</v>
      </c>
    </row>
    <row r="3391" spans="1:4" x14ac:dyDescent="0.2">
      <c r="A3391" s="1">
        <v>3389</v>
      </c>
      <c r="B3391" s="7">
        <v>0.10787878787878701</v>
      </c>
      <c r="C3391" s="3">
        <v>0.10180808080808081</v>
      </c>
      <c r="D3391" s="5">
        <v>2.8746818513277699</v>
      </c>
    </row>
    <row r="3392" spans="1:4" x14ac:dyDescent="0.2">
      <c r="A3392" s="1">
        <v>3390</v>
      </c>
      <c r="B3392" s="7">
        <v>0.109090909090909</v>
      </c>
      <c r="C3392" s="3">
        <v>0.10272727272727269</v>
      </c>
      <c r="D3392" s="5">
        <v>2.8875983033616608</v>
      </c>
    </row>
    <row r="3393" spans="1:4" x14ac:dyDescent="0.2">
      <c r="A3393" s="1">
        <v>3391</v>
      </c>
      <c r="B3393" s="7">
        <v>0.11030303030303</v>
      </c>
      <c r="C3393" s="3">
        <v>0.10364646464646469</v>
      </c>
      <c r="D3393" s="5">
        <v>2.900514755395553</v>
      </c>
    </row>
    <row r="3394" spans="1:4" x14ac:dyDescent="0.2">
      <c r="A3394" s="1">
        <v>3392</v>
      </c>
      <c r="B3394" s="7">
        <v>0.111515151515151</v>
      </c>
      <c r="C3394" s="3">
        <v>0.1045656565656566</v>
      </c>
      <c r="D3394" s="5">
        <v>2.9134312074294439</v>
      </c>
    </row>
    <row r="3395" spans="1:4" x14ac:dyDescent="0.2">
      <c r="A3395" s="1">
        <v>3393</v>
      </c>
      <c r="B3395" s="7">
        <v>0.112727272727272</v>
      </c>
      <c r="C3395" s="3">
        <v>0.1054848484848485</v>
      </c>
      <c r="D3395" s="5">
        <v>2.9263476594633748</v>
      </c>
    </row>
    <row r="3396" spans="1:4" x14ac:dyDescent="0.2">
      <c r="A3396" s="1">
        <v>3394</v>
      </c>
      <c r="B3396" s="7">
        <v>0.11393939393939299</v>
      </c>
      <c r="C3396" s="3">
        <v>0.1064040404040404</v>
      </c>
      <c r="D3396" s="5">
        <v>2.939264111497307</v>
      </c>
    </row>
    <row r="3397" spans="1:4" x14ac:dyDescent="0.2">
      <c r="A3397" s="1">
        <v>3395</v>
      </c>
      <c r="B3397" s="7">
        <v>0.115151515151515</v>
      </c>
      <c r="C3397" s="3">
        <v>0.10732323232323231</v>
      </c>
      <c r="D3397" s="5">
        <v>2.952180563531237</v>
      </c>
    </row>
    <row r="3398" spans="1:4" x14ac:dyDescent="0.2">
      <c r="A3398" s="1">
        <v>3396</v>
      </c>
      <c r="B3398" s="7">
        <v>0.116363636363636</v>
      </c>
      <c r="C3398" s="3">
        <v>0.1082424242424242</v>
      </c>
      <c r="D3398" s="5">
        <v>2.965097015565092</v>
      </c>
    </row>
    <row r="3399" spans="1:4" x14ac:dyDescent="0.2">
      <c r="A3399" s="1">
        <v>3397</v>
      </c>
      <c r="B3399" s="7">
        <v>0.117575757575757</v>
      </c>
      <c r="C3399" s="3">
        <v>0.1091616161616162</v>
      </c>
      <c r="D3399" s="5">
        <v>2.978013467599042</v>
      </c>
    </row>
    <row r="3400" spans="1:4" x14ac:dyDescent="0.2">
      <c r="A3400" s="1">
        <v>3398</v>
      </c>
      <c r="B3400" s="7">
        <v>0.118787878787878</v>
      </c>
      <c r="C3400" s="3">
        <v>0.1100808080808081</v>
      </c>
      <c r="D3400" s="5">
        <v>2.990929919632952</v>
      </c>
    </row>
    <row r="3401" spans="1:4" x14ac:dyDescent="0.2">
      <c r="A3401" s="1">
        <v>3399</v>
      </c>
      <c r="B3401" s="7">
        <v>0.12</v>
      </c>
      <c r="C3401" s="3">
        <v>0.111</v>
      </c>
      <c r="D3401" s="5">
        <v>3.0038463716668451</v>
      </c>
    </row>
    <row r="3402" spans="1:4" x14ac:dyDescent="0.2">
      <c r="A3402" s="1">
        <v>3400</v>
      </c>
      <c r="B3402" s="7">
        <v>0</v>
      </c>
      <c r="C3402" s="3">
        <v>0.02</v>
      </c>
      <c r="D3402" s="5">
        <v>1.7261919432782431</v>
      </c>
    </row>
    <row r="3403" spans="1:4" x14ac:dyDescent="0.2">
      <c r="A3403" s="1">
        <v>3401</v>
      </c>
      <c r="B3403" s="8">
        <v>1.21212121212121E-3</v>
      </c>
      <c r="C3403" s="3">
        <v>2.0919191919191921E-2</v>
      </c>
      <c r="D3403" s="5">
        <v>1.7391083953121329</v>
      </c>
    </row>
    <row r="3404" spans="1:4" x14ac:dyDescent="0.2">
      <c r="A3404" s="1">
        <v>3402</v>
      </c>
      <c r="B3404" s="7">
        <v>2.4242424242424199E-3</v>
      </c>
      <c r="C3404" s="3">
        <v>2.1838383838383841E-2</v>
      </c>
      <c r="D3404" s="5">
        <v>1.7520248473460951</v>
      </c>
    </row>
    <row r="3405" spans="1:4" x14ac:dyDescent="0.2">
      <c r="A3405" s="1">
        <v>3403</v>
      </c>
      <c r="B3405" s="7">
        <v>3.6363636363636299E-3</v>
      </c>
      <c r="C3405" s="3">
        <v>2.2757575757575761E-2</v>
      </c>
      <c r="D3405" s="5">
        <v>1.7649412993799569</v>
      </c>
    </row>
    <row r="3406" spans="1:4" x14ac:dyDescent="0.2">
      <c r="A3406" s="1">
        <v>3404</v>
      </c>
      <c r="B3406" s="7">
        <v>4.8484848484848398E-3</v>
      </c>
      <c r="C3406" s="3">
        <v>2.3676767676767681E-2</v>
      </c>
      <c r="D3406" s="5">
        <v>1.777857751413878</v>
      </c>
    </row>
    <row r="3407" spans="1:4" x14ac:dyDescent="0.2">
      <c r="A3407" s="1">
        <v>3405</v>
      </c>
      <c r="B3407" s="7">
        <v>6.0606060606060597E-3</v>
      </c>
      <c r="C3407" s="3">
        <v>2.4595959595959591E-2</v>
      </c>
      <c r="D3407" s="5">
        <v>1.790774203447802</v>
      </c>
    </row>
    <row r="3408" spans="1:4" x14ac:dyDescent="0.2">
      <c r="A3408" s="1">
        <v>3406</v>
      </c>
      <c r="B3408" s="7">
        <v>7.2727272727272701E-3</v>
      </c>
      <c r="C3408" s="3">
        <v>2.5515151515151512E-2</v>
      </c>
      <c r="D3408" s="5">
        <v>1.8036906554816801</v>
      </c>
    </row>
    <row r="3409" spans="1:4" x14ac:dyDescent="0.2">
      <c r="A3409" s="1">
        <v>3407</v>
      </c>
      <c r="B3409" s="7">
        <v>8.4848484848484805E-3</v>
      </c>
      <c r="C3409" s="3">
        <v>2.6434343434343439E-2</v>
      </c>
      <c r="D3409" s="5">
        <v>1.8166071075156009</v>
      </c>
    </row>
    <row r="3410" spans="1:4" x14ac:dyDescent="0.2">
      <c r="A3410" s="1">
        <v>3408</v>
      </c>
      <c r="B3410" s="7">
        <v>9.69696969696969E-3</v>
      </c>
      <c r="C3410" s="3">
        <v>2.7353535353535349E-2</v>
      </c>
      <c r="D3410" s="5">
        <v>1.8295235595495749</v>
      </c>
    </row>
    <row r="3411" spans="1:4" x14ac:dyDescent="0.2">
      <c r="A3411" s="1">
        <v>3409</v>
      </c>
      <c r="B3411" s="7">
        <v>1.09090909090909E-2</v>
      </c>
      <c r="C3411" s="3">
        <v>2.8272727272727269E-2</v>
      </c>
      <c r="D3411" s="5">
        <v>1.842440011583502</v>
      </c>
    </row>
    <row r="3412" spans="1:4" x14ac:dyDescent="0.2">
      <c r="A3412" s="1">
        <v>3410</v>
      </c>
      <c r="B3412" s="7">
        <v>1.21212121212121E-2</v>
      </c>
      <c r="C3412" s="3">
        <v>2.9191919191919189E-2</v>
      </c>
      <c r="D3412" s="5">
        <v>1.855356463617378</v>
      </c>
    </row>
    <row r="3413" spans="1:4" x14ac:dyDescent="0.2">
      <c r="A3413" s="1">
        <v>3411</v>
      </c>
      <c r="B3413" s="7">
        <v>1.3333333333333299E-2</v>
      </c>
      <c r="C3413" s="3">
        <v>3.0111111111111109E-2</v>
      </c>
      <c r="D3413" s="5">
        <v>1.868272915651134</v>
      </c>
    </row>
    <row r="3414" spans="1:4" x14ac:dyDescent="0.2">
      <c r="A3414" s="1">
        <v>3412</v>
      </c>
      <c r="B3414" s="7">
        <v>1.45454545454545E-2</v>
      </c>
      <c r="C3414" s="3">
        <v>3.103030303030303E-2</v>
      </c>
      <c r="D3414" s="5">
        <v>1.881189367685252</v>
      </c>
    </row>
    <row r="3415" spans="1:4" x14ac:dyDescent="0.2">
      <c r="A3415" s="1">
        <v>3413</v>
      </c>
      <c r="B3415" s="7">
        <v>1.5757575757575699E-2</v>
      </c>
      <c r="C3415" s="3">
        <v>3.194949494949495E-2</v>
      </c>
      <c r="D3415" s="5">
        <v>1.8941058197190419</v>
      </c>
    </row>
    <row r="3416" spans="1:4" x14ac:dyDescent="0.2">
      <c r="A3416" s="1">
        <v>3414</v>
      </c>
      <c r="B3416" s="7">
        <v>1.6969696969696899E-2</v>
      </c>
      <c r="C3416" s="3">
        <v>3.2868686868686867E-2</v>
      </c>
      <c r="D3416" s="5">
        <v>1.9070222717529191</v>
      </c>
    </row>
    <row r="3417" spans="1:4" x14ac:dyDescent="0.2">
      <c r="A3417" s="1">
        <v>3415</v>
      </c>
      <c r="B3417" s="7">
        <v>1.8181818181818101E-2</v>
      </c>
      <c r="C3417" s="3">
        <v>3.378787878787879E-2</v>
      </c>
      <c r="D3417" s="5">
        <v>1.919938723786913</v>
      </c>
    </row>
    <row r="3418" spans="1:4" x14ac:dyDescent="0.2">
      <c r="A3418" s="1">
        <v>3416</v>
      </c>
      <c r="B3418" s="7">
        <v>1.93939393939393E-2</v>
      </c>
      <c r="C3418" s="3">
        <v>3.4707070707070707E-2</v>
      </c>
      <c r="D3418" s="5">
        <v>1.9328551758207571</v>
      </c>
    </row>
    <row r="3419" spans="1:4" x14ac:dyDescent="0.2">
      <c r="A3419" s="1">
        <v>3417</v>
      </c>
      <c r="B3419" s="7">
        <v>2.06060606060606E-2</v>
      </c>
      <c r="C3419" s="3">
        <v>3.5626262626262631E-2</v>
      </c>
      <c r="D3419" s="5">
        <v>1.9457716278547621</v>
      </c>
    </row>
    <row r="3420" spans="1:4" x14ac:dyDescent="0.2">
      <c r="A3420" s="1">
        <v>3418</v>
      </c>
      <c r="B3420" s="7">
        <v>2.1818181818181799E-2</v>
      </c>
      <c r="C3420" s="3">
        <v>3.6545454545454548E-2</v>
      </c>
      <c r="D3420" s="5">
        <v>1.9586880798886159</v>
      </c>
    </row>
    <row r="3421" spans="1:4" x14ac:dyDescent="0.2">
      <c r="A3421" s="1">
        <v>3419</v>
      </c>
      <c r="B3421" s="7">
        <v>2.3030303030303002E-2</v>
      </c>
      <c r="C3421" s="3">
        <v>3.7464646464646457E-2</v>
      </c>
      <c r="D3421" s="5">
        <v>1.9716045319227311</v>
      </c>
    </row>
    <row r="3422" spans="1:4" x14ac:dyDescent="0.2">
      <c r="A3422" s="1">
        <v>3420</v>
      </c>
      <c r="B3422" s="7">
        <v>2.4242424242424201E-2</v>
      </c>
      <c r="C3422" s="3">
        <v>3.8383838383838381E-2</v>
      </c>
      <c r="D3422" s="5">
        <v>1.984520983956467</v>
      </c>
    </row>
    <row r="3423" spans="1:4" x14ac:dyDescent="0.2">
      <c r="A3423" s="1">
        <v>3421</v>
      </c>
      <c r="B3423" s="7">
        <v>2.54545454545454E-2</v>
      </c>
      <c r="C3423" s="3">
        <v>3.9303030303030298E-2</v>
      </c>
      <c r="D3423" s="5">
        <v>1.997437435990433</v>
      </c>
    </row>
    <row r="3424" spans="1:4" x14ac:dyDescent="0.2">
      <c r="A3424" s="1">
        <v>3422</v>
      </c>
      <c r="B3424" s="7">
        <v>2.6666666666666599E-2</v>
      </c>
      <c r="C3424" s="3">
        <v>4.0222222222222222E-2</v>
      </c>
      <c r="D3424" s="5">
        <v>2.0103538880242562</v>
      </c>
    </row>
    <row r="3425" spans="1:4" x14ac:dyDescent="0.2">
      <c r="A3425" s="1">
        <v>3423</v>
      </c>
      <c r="B3425" s="7">
        <v>2.7878787878787802E-2</v>
      </c>
      <c r="C3425" s="3">
        <v>4.1141414141414152E-2</v>
      </c>
      <c r="D3425" s="5">
        <v>2.0232703400582022</v>
      </c>
    </row>
    <row r="3426" spans="1:4" x14ac:dyDescent="0.2">
      <c r="A3426" s="1">
        <v>3424</v>
      </c>
      <c r="B3426" s="7">
        <v>2.9090909090909001E-2</v>
      </c>
      <c r="C3426" s="3">
        <v>4.2060606060606062E-2</v>
      </c>
      <c r="D3426" s="5">
        <v>2.036186792092137</v>
      </c>
    </row>
    <row r="3427" spans="1:4" x14ac:dyDescent="0.2">
      <c r="A3427" s="1">
        <v>3425</v>
      </c>
      <c r="B3427" s="7">
        <v>3.03030303030303E-2</v>
      </c>
      <c r="C3427" s="3">
        <v>4.2979797979797979E-2</v>
      </c>
      <c r="D3427" s="5">
        <v>2.049103244125932</v>
      </c>
    </row>
    <row r="3428" spans="1:4" x14ac:dyDescent="0.2">
      <c r="A3428" s="1">
        <v>3426</v>
      </c>
      <c r="B3428" s="7">
        <v>3.1515151515151503E-2</v>
      </c>
      <c r="C3428" s="3">
        <v>4.3898989898989903E-2</v>
      </c>
      <c r="D3428" s="5">
        <v>2.0620196961597208</v>
      </c>
    </row>
    <row r="3429" spans="1:4" x14ac:dyDescent="0.2">
      <c r="A3429" s="1">
        <v>3427</v>
      </c>
      <c r="B3429" s="7">
        <v>3.2727272727272702E-2</v>
      </c>
      <c r="C3429" s="3">
        <v>4.481818181818182E-2</v>
      </c>
      <c r="D3429" s="5">
        <v>2.0749361481938888</v>
      </c>
    </row>
    <row r="3430" spans="1:4" x14ac:dyDescent="0.2">
      <c r="A3430" s="1">
        <v>3428</v>
      </c>
      <c r="B3430" s="7">
        <v>3.3939393939393901E-2</v>
      </c>
      <c r="C3430" s="3">
        <v>4.5737373737373743E-2</v>
      </c>
      <c r="D3430" s="5">
        <v>2.087852600227269</v>
      </c>
    </row>
    <row r="3431" spans="1:4" x14ac:dyDescent="0.2">
      <c r="A3431" s="1">
        <v>3429</v>
      </c>
      <c r="B3431" s="7">
        <v>3.51515151515151E-2</v>
      </c>
      <c r="C3431" s="3">
        <v>4.665656565656566E-2</v>
      </c>
      <c r="D3431" s="5">
        <v>2.100769052261656</v>
      </c>
    </row>
    <row r="3432" spans="1:4" x14ac:dyDescent="0.2">
      <c r="A3432" s="1">
        <v>3430</v>
      </c>
      <c r="B3432" s="7">
        <v>3.6363636363636299E-2</v>
      </c>
      <c r="C3432" s="3">
        <v>4.7575757575757577E-2</v>
      </c>
      <c r="D3432" s="5">
        <v>2.1136855042954661</v>
      </c>
    </row>
    <row r="3433" spans="1:4" x14ac:dyDescent="0.2">
      <c r="A3433" s="1">
        <v>3431</v>
      </c>
      <c r="B3433" s="7">
        <v>3.7575757575757499E-2</v>
      </c>
      <c r="C3433" s="3">
        <v>4.8494949494949487E-2</v>
      </c>
      <c r="D3433" s="5">
        <v>2.1266019563305592</v>
      </c>
    </row>
    <row r="3434" spans="1:4" x14ac:dyDescent="0.2">
      <c r="A3434" s="1">
        <v>3432</v>
      </c>
      <c r="B3434" s="7">
        <v>3.8787878787878698E-2</v>
      </c>
      <c r="C3434" s="3">
        <v>4.941414141414141E-2</v>
      </c>
      <c r="D3434" s="5">
        <v>2.1395184083547201</v>
      </c>
    </row>
    <row r="3435" spans="1:4" x14ac:dyDescent="0.2">
      <c r="A3435" s="1">
        <v>3433</v>
      </c>
      <c r="B3435" s="7">
        <v>0.04</v>
      </c>
      <c r="C3435" s="3">
        <v>5.0333333333333327E-2</v>
      </c>
      <c r="D3435" s="5">
        <v>2.152434860399576</v>
      </c>
    </row>
    <row r="3436" spans="1:4" x14ac:dyDescent="0.2">
      <c r="A3436" s="1">
        <v>3434</v>
      </c>
      <c r="B3436" s="7">
        <v>4.12121212121212E-2</v>
      </c>
      <c r="C3436" s="3">
        <v>5.1252525252525258E-2</v>
      </c>
      <c r="D3436" s="5">
        <v>2.1653513124311901</v>
      </c>
    </row>
    <row r="3437" spans="1:4" x14ac:dyDescent="0.2">
      <c r="A3437" s="1">
        <v>3435</v>
      </c>
      <c r="B3437" s="7">
        <v>4.2424242424242399E-2</v>
      </c>
      <c r="C3437" s="3">
        <v>5.2171717171717168E-2</v>
      </c>
      <c r="D3437" s="5">
        <v>2.1782677644650339</v>
      </c>
    </row>
    <row r="3438" spans="1:4" x14ac:dyDescent="0.2">
      <c r="A3438" s="1">
        <v>3436</v>
      </c>
      <c r="B3438" s="7">
        <v>4.3636363636363598E-2</v>
      </c>
      <c r="C3438" s="3">
        <v>5.3090909090909091E-2</v>
      </c>
      <c r="D3438" s="5">
        <v>2.1911842164988631</v>
      </c>
    </row>
    <row r="3439" spans="1:4" x14ac:dyDescent="0.2">
      <c r="A3439" s="1">
        <v>3437</v>
      </c>
      <c r="B3439" s="7">
        <v>4.4848484848484797E-2</v>
      </c>
      <c r="C3439" s="3">
        <v>5.4010101010101008E-2</v>
      </c>
      <c r="D3439" s="5">
        <v>2.2041006685329738</v>
      </c>
    </row>
    <row r="3440" spans="1:4" x14ac:dyDescent="0.2">
      <c r="A3440" s="1">
        <v>3438</v>
      </c>
      <c r="B3440" s="7">
        <v>4.6060606060606003E-2</v>
      </c>
      <c r="C3440" s="3">
        <v>5.4929292929292918E-2</v>
      </c>
      <c r="D3440" s="5">
        <v>2.2170171205670699</v>
      </c>
    </row>
    <row r="3441" spans="1:4" x14ac:dyDescent="0.2">
      <c r="A3441" s="1">
        <v>3439</v>
      </c>
      <c r="B3441" s="7">
        <v>4.7272727272727202E-2</v>
      </c>
      <c r="C3441" s="3">
        <v>5.5848484848484842E-2</v>
      </c>
      <c r="D3441" s="5">
        <v>2.2299335726009382</v>
      </c>
    </row>
    <row r="3442" spans="1:4" x14ac:dyDescent="0.2">
      <c r="A3442" s="1">
        <v>3440</v>
      </c>
      <c r="B3442" s="7">
        <v>4.8484848484848402E-2</v>
      </c>
      <c r="C3442" s="3">
        <v>5.6767676767676772E-2</v>
      </c>
      <c r="D3442" s="5">
        <v>2.2428500246344512</v>
      </c>
    </row>
    <row r="3443" spans="1:4" x14ac:dyDescent="0.2">
      <c r="A3443" s="1">
        <v>3441</v>
      </c>
      <c r="B3443" s="7">
        <v>4.9696969696969698E-2</v>
      </c>
      <c r="C3443" s="3">
        <v>5.7686868686868689E-2</v>
      </c>
      <c r="D3443" s="5">
        <v>2.2557664766685859</v>
      </c>
    </row>
    <row r="3444" spans="1:4" x14ac:dyDescent="0.2">
      <c r="A3444" s="1">
        <v>3442</v>
      </c>
      <c r="B3444" s="7">
        <v>5.0909090909090897E-2</v>
      </c>
      <c r="C3444" s="3">
        <v>5.8606060606060613E-2</v>
      </c>
      <c r="D3444" s="5">
        <v>2.2686829287024919</v>
      </c>
    </row>
    <row r="3445" spans="1:4" x14ac:dyDescent="0.2">
      <c r="A3445" s="1">
        <v>3443</v>
      </c>
      <c r="B3445" s="7">
        <v>5.2121212121212103E-2</v>
      </c>
      <c r="C3445" s="3">
        <v>5.9525252525252523E-2</v>
      </c>
      <c r="D3445" s="5">
        <v>2.281599380736596</v>
      </c>
    </row>
    <row r="3446" spans="1:4" x14ac:dyDescent="0.2">
      <c r="A3446" s="1">
        <v>3444</v>
      </c>
      <c r="B3446" s="7">
        <v>5.3333333333333302E-2</v>
      </c>
      <c r="C3446" s="3">
        <v>6.044444444444444E-2</v>
      </c>
      <c r="D3446" s="5">
        <v>2.294515832770379</v>
      </c>
    </row>
    <row r="3447" spans="1:4" x14ac:dyDescent="0.2">
      <c r="A3447" s="1">
        <v>3445</v>
      </c>
      <c r="B3447" s="7">
        <v>5.4545454545454501E-2</v>
      </c>
      <c r="C3447" s="3">
        <v>6.1363636363636363E-2</v>
      </c>
      <c r="D3447" s="5">
        <v>2.307432284804233</v>
      </c>
    </row>
    <row r="3448" spans="1:4" x14ac:dyDescent="0.2">
      <c r="A3448" s="1">
        <v>3446</v>
      </c>
      <c r="B3448" s="7">
        <v>5.57575757575757E-2</v>
      </c>
      <c r="C3448" s="3">
        <v>6.2282828282828287E-2</v>
      </c>
      <c r="D3448" s="5">
        <v>2.320348736838119</v>
      </c>
    </row>
    <row r="3449" spans="1:4" x14ac:dyDescent="0.2">
      <c r="A3449" s="1">
        <v>3447</v>
      </c>
      <c r="B3449" s="7">
        <v>5.6969696969696899E-2</v>
      </c>
      <c r="C3449" s="3">
        <v>6.3202020202020204E-2</v>
      </c>
      <c r="D3449" s="5">
        <v>2.333265188872006</v>
      </c>
    </row>
    <row r="3450" spans="1:4" x14ac:dyDescent="0.2">
      <c r="A3450" s="1">
        <v>3448</v>
      </c>
      <c r="B3450" s="7">
        <v>5.8181818181818099E-2</v>
      </c>
      <c r="C3450" s="3">
        <v>6.4121212121212121E-2</v>
      </c>
      <c r="D3450" s="5">
        <v>2.3461816409059719</v>
      </c>
    </row>
    <row r="3451" spans="1:4" x14ac:dyDescent="0.2">
      <c r="A3451" s="1">
        <v>3449</v>
      </c>
      <c r="B3451" s="7">
        <v>5.9393939393939298E-2</v>
      </c>
      <c r="C3451" s="3">
        <v>6.5040404040404037E-2</v>
      </c>
      <c r="D3451" s="5">
        <v>2.3590980929398051</v>
      </c>
    </row>
    <row r="3452" spans="1:4" x14ac:dyDescent="0.2">
      <c r="A3452" s="1">
        <v>3450</v>
      </c>
      <c r="B3452" s="7">
        <v>6.0606060606060601E-2</v>
      </c>
      <c r="C3452" s="3">
        <v>6.5959595959595954E-2</v>
      </c>
      <c r="D3452" s="5">
        <v>2.372014544973768</v>
      </c>
    </row>
    <row r="3453" spans="1:4" x14ac:dyDescent="0.2">
      <c r="A3453" s="1">
        <v>3451</v>
      </c>
      <c r="B3453" s="7">
        <v>6.18181818181818E-2</v>
      </c>
      <c r="C3453" s="3">
        <v>6.6878787878787885E-2</v>
      </c>
      <c r="D3453" s="5">
        <v>2.3849309970076589</v>
      </c>
    </row>
    <row r="3454" spans="1:4" x14ac:dyDescent="0.2">
      <c r="A3454" s="1">
        <v>3452</v>
      </c>
      <c r="B3454" s="7">
        <v>6.3030303030303006E-2</v>
      </c>
      <c r="C3454" s="3">
        <v>6.7797979797979802E-2</v>
      </c>
      <c r="D3454" s="5">
        <v>2.3978474490415538</v>
      </c>
    </row>
    <row r="3455" spans="1:4" x14ac:dyDescent="0.2">
      <c r="A3455" s="1">
        <v>3453</v>
      </c>
      <c r="B3455" s="7">
        <v>6.4242424242424198E-2</v>
      </c>
      <c r="C3455" s="3">
        <v>6.8717171717171718E-2</v>
      </c>
      <c r="D3455" s="5">
        <v>2.4107639010755082</v>
      </c>
    </row>
    <row r="3456" spans="1:4" x14ac:dyDescent="0.2">
      <c r="A3456" s="1">
        <v>3454</v>
      </c>
      <c r="B3456" s="7">
        <v>6.5454545454545404E-2</v>
      </c>
      <c r="C3456" s="3">
        <v>6.9636363636363635E-2</v>
      </c>
      <c r="D3456" s="5">
        <v>2.4236803531093729</v>
      </c>
    </row>
    <row r="3457" spans="1:4" x14ac:dyDescent="0.2">
      <c r="A3457" s="1">
        <v>3455</v>
      </c>
      <c r="B3457" s="7">
        <v>6.6666666666666596E-2</v>
      </c>
      <c r="C3457" s="3">
        <v>7.0555555555555552E-2</v>
      </c>
      <c r="D3457" s="5">
        <v>2.4365968051433242</v>
      </c>
    </row>
    <row r="3458" spans="1:4" x14ac:dyDescent="0.2">
      <c r="A3458" s="1">
        <v>3456</v>
      </c>
      <c r="B3458" s="7">
        <v>6.7878787878787802E-2</v>
      </c>
      <c r="C3458" s="3">
        <v>7.1474747474747469E-2</v>
      </c>
      <c r="D3458" s="5">
        <v>2.4495132571772702</v>
      </c>
    </row>
    <row r="3459" spans="1:4" x14ac:dyDescent="0.2">
      <c r="A3459" s="1">
        <v>3457</v>
      </c>
      <c r="B3459" s="7">
        <v>6.9090909090908995E-2</v>
      </c>
      <c r="C3459" s="3">
        <v>7.2393939393939399E-2</v>
      </c>
      <c r="D3459" s="5">
        <v>2.462429709211166</v>
      </c>
    </row>
    <row r="3460" spans="1:4" x14ac:dyDescent="0.2">
      <c r="A3460" s="1">
        <v>3458</v>
      </c>
      <c r="B3460" s="7">
        <v>7.0303030303030298E-2</v>
      </c>
      <c r="C3460" s="3">
        <v>7.3313131313131316E-2</v>
      </c>
      <c r="D3460" s="5">
        <v>2.4753461612450631</v>
      </c>
    </row>
    <row r="3461" spans="1:4" x14ac:dyDescent="0.2">
      <c r="A3461" s="1">
        <v>3459</v>
      </c>
      <c r="B3461" s="7">
        <v>7.1515151515151504E-2</v>
      </c>
      <c r="C3461" s="3">
        <v>7.4232323232323233E-2</v>
      </c>
      <c r="D3461" s="5">
        <v>2.4882626132789132</v>
      </c>
    </row>
    <row r="3462" spans="1:4" x14ac:dyDescent="0.2">
      <c r="A3462" s="1">
        <v>3460</v>
      </c>
      <c r="B3462" s="7">
        <v>7.2727272727272696E-2</v>
      </c>
      <c r="C3462" s="3">
        <v>7.515151515151515E-2</v>
      </c>
      <c r="D3462" s="5">
        <v>2.5011790653128569</v>
      </c>
    </row>
    <row r="3463" spans="1:4" x14ac:dyDescent="0.2">
      <c r="A3463" s="1">
        <v>3461</v>
      </c>
      <c r="B3463" s="7">
        <v>7.3939393939393902E-2</v>
      </c>
      <c r="C3463" s="3">
        <v>7.6070707070707066E-2</v>
      </c>
      <c r="D3463" s="5">
        <v>2.5140955173467572</v>
      </c>
    </row>
    <row r="3464" spans="1:4" x14ac:dyDescent="0.2">
      <c r="A3464" s="1">
        <v>3462</v>
      </c>
      <c r="B3464" s="7">
        <v>7.5151515151515094E-2</v>
      </c>
      <c r="C3464" s="3">
        <v>7.6989898989898983E-2</v>
      </c>
      <c r="D3464" s="5">
        <v>2.5270119693806552</v>
      </c>
    </row>
    <row r="3465" spans="1:4" x14ac:dyDescent="0.2">
      <c r="A3465" s="1">
        <v>3463</v>
      </c>
      <c r="B3465" s="7">
        <v>7.63636363636363E-2</v>
      </c>
      <c r="C3465" s="3">
        <v>7.7909090909090914E-2</v>
      </c>
      <c r="D3465" s="5">
        <v>2.539928421414555</v>
      </c>
    </row>
    <row r="3466" spans="1:4" x14ac:dyDescent="0.2">
      <c r="A3466" s="1">
        <v>3464</v>
      </c>
      <c r="B3466" s="7">
        <v>7.7575757575757506E-2</v>
      </c>
      <c r="C3466" s="3">
        <v>7.8828282828282831E-2</v>
      </c>
      <c r="D3466" s="5">
        <v>2.5528448734485352</v>
      </c>
    </row>
    <row r="3467" spans="1:4" x14ac:dyDescent="0.2">
      <c r="A3467" s="1">
        <v>3465</v>
      </c>
      <c r="B3467" s="7">
        <v>7.8787878787878698E-2</v>
      </c>
      <c r="C3467" s="3">
        <v>7.9747474747474748E-2</v>
      </c>
      <c r="D3467" s="5">
        <v>2.5657613254824319</v>
      </c>
    </row>
    <row r="3468" spans="1:4" x14ac:dyDescent="0.2">
      <c r="A3468" s="1">
        <v>3466</v>
      </c>
      <c r="B3468" s="7">
        <v>0.08</v>
      </c>
      <c r="C3468" s="3">
        <v>8.0666666666666664E-2</v>
      </c>
      <c r="D3468" s="5">
        <v>2.578677777516297</v>
      </c>
    </row>
    <row r="3469" spans="1:4" x14ac:dyDescent="0.2">
      <c r="A3469" s="1">
        <v>3467</v>
      </c>
      <c r="B3469" s="7">
        <v>8.1212121212121194E-2</v>
      </c>
      <c r="C3469" s="3">
        <v>8.1585858585858581E-2</v>
      </c>
      <c r="D3469" s="5">
        <v>2.5915942295501648</v>
      </c>
    </row>
    <row r="3470" spans="1:4" x14ac:dyDescent="0.2">
      <c r="A3470" s="1">
        <v>3468</v>
      </c>
      <c r="B3470" s="7">
        <v>8.24242424242424E-2</v>
      </c>
      <c r="C3470" s="3">
        <v>8.2505050505050512E-2</v>
      </c>
      <c r="D3470" s="5">
        <v>2.604510681584169</v>
      </c>
    </row>
    <row r="3471" spans="1:4" x14ac:dyDescent="0.2">
      <c r="A3471" s="1">
        <v>3469</v>
      </c>
      <c r="B3471" s="7">
        <v>8.3636363636363606E-2</v>
      </c>
      <c r="C3471" s="3">
        <v>8.3424242424242429E-2</v>
      </c>
      <c r="D3471" s="5">
        <v>2.6174271336180199</v>
      </c>
    </row>
    <row r="3472" spans="1:4" x14ac:dyDescent="0.2">
      <c r="A3472" s="1">
        <v>3470</v>
      </c>
      <c r="B3472" s="7">
        <v>8.4848484848484798E-2</v>
      </c>
      <c r="C3472" s="3">
        <v>8.4343434343434345E-2</v>
      </c>
      <c r="D3472" s="5">
        <v>2.6303435856519859</v>
      </c>
    </row>
    <row r="3473" spans="1:4" x14ac:dyDescent="0.2">
      <c r="A3473" s="1">
        <v>3471</v>
      </c>
      <c r="B3473" s="7">
        <v>8.6060606060606004E-2</v>
      </c>
      <c r="C3473" s="3">
        <v>8.5262626262626262E-2</v>
      </c>
      <c r="D3473" s="5">
        <v>2.643260037685887</v>
      </c>
    </row>
    <row r="3474" spans="1:4" x14ac:dyDescent="0.2">
      <c r="A3474" s="1">
        <v>3472</v>
      </c>
      <c r="B3474" s="7">
        <v>8.7272727272727196E-2</v>
      </c>
      <c r="C3474" s="3">
        <v>8.6181818181818179E-2</v>
      </c>
      <c r="D3474" s="5">
        <v>2.6561764897197899</v>
      </c>
    </row>
    <row r="3475" spans="1:4" x14ac:dyDescent="0.2">
      <c r="A3475" s="1">
        <v>3473</v>
      </c>
      <c r="B3475" s="7">
        <v>8.8484848484848402E-2</v>
      </c>
      <c r="C3475" s="3">
        <v>8.710101010101011E-2</v>
      </c>
      <c r="D3475" s="5">
        <v>2.6690929417536609</v>
      </c>
    </row>
    <row r="3476" spans="1:4" x14ac:dyDescent="0.2">
      <c r="A3476" s="1">
        <v>3474</v>
      </c>
      <c r="B3476" s="7">
        <v>8.9696969696969595E-2</v>
      </c>
      <c r="C3476" s="3">
        <v>8.8020202020202026E-2</v>
      </c>
      <c r="D3476" s="5">
        <v>2.6820093937875931</v>
      </c>
    </row>
    <row r="3477" spans="1:4" x14ac:dyDescent="0.2">
      <c r="A3477" s="1">
        <v>3475</v>
      </c>
      <c r="B3477" s="7">
        <v>9.0909090909090898E-2</v>
      </c>
      <c r="C3477" s="3">
        <v>8.8939393939393943E-2</v>
      </c>
      <c r="D3477" s="5">
        <v>2.694925845821539</v>
      </c>
    </row>
    <row r="3478" spans="1:4" x14ac:dyDescent="0.2">
      <c r="A3478" s="1">
        <v>3476</v>
      </c>
      <c r="B3478" s="7">
        <v>9.2121212121212104E-2</v>
      </c>
      <c r="C3478" s="3">
        <v>8.985858585858586E-2</v>
      </c>
      <c r="D3478" s="5">
        <v>2.7078422978554291</v>
      </c>
    </row>
    <row r="3479" spans="1:4" x14ac:dyDescent="0.2">
      <c r="A3479" s="1">
        <v>3477</v>
      </c>
      <c r="B3479" s="7">
        <v>9.3333333333333296E-2</v>
      </c>
      <c r="C3479" s="3">
        <v>9.0777777777777777E-2</v>
      </c>
      <c r="D3479" s="5">
        <v>2.7207587498893711</v>
      </c>
    </row>
    <row r="3480" spans="1:4" x14ac:dyDescent="0.2">
      <c r="A3480" s="1">
        <v>3478</v>
      </c>
      <c r="B3480" s="7">
        <v>9.4545454545454502E-2</v>
      </c>
      <c r="C3480" s="3">
        <v>9.1696969696969693E-2</v>
      </c>
      <c r="D3480" s="5">
        <v>2.7336752019232602</v>
      </c>
    </row>
    <row r="3481" spans="1:4" x14ac:dyDescent="0.2">
      <c r="A3481" s="1">
        <v>3479</v>
      </c>
      <c r="B3481" s="7">
        <v>9.5757575757575694E-2</v>
      </c>
      <c r="C3481" s="3">
        <v>9.2616161616161624E-2</v>
      </c>
      <c r="D3481" s="5">
        <v>2.7465916539571511</v>
      </c>
    </row>
    <row r="3482" spans="1:4" x14ac:dyDescent="0.2">
      <c r="A3482" s="1">
        <v>3480</v>
      </c>
      <c r="B3482" s="7">
        <v>9.69696969696969E-2</v>
      </c>
      <c r="C3482" s="3">
        <v>9.3535353535353541E-2</v>
      </c>
      <c r="D3482" s="5">
        <v>2.7595081059910669</v>
      </c>
    </row>
    <row r="3483" spans="1:4" x14ac:dyDescent="0.2">
      <c r="A3483" s="1">
        <v>3481</v>
      </c>
      <c r="B3483" s="7">
        <v>9.8181818181818106E-2</v>
      </c>
      <c r="C3483" s="3">
        <v>9.4454545454545458E-2</v>
      </c>
      <c r="D3483" s="5">
        <v>2.7724245580250071</v>
      </c>
    </row>
    <row r="3484" spans="1:4" x14ac:dyDescent="0.2">
      <c r="A3484" s="1">
        <v>3482</v>
      </c>
      <c r="B3484" s="7">
        <v>9.9393939393939396E-2</v>
      </c>
      <c r="C3484" s="3">
        <v>9.5373737373737374E-2</v>
      </c>
      <c r="D3484" s="5">
        <v>2.7853410100588989</v>
      </c>
    </row>
    <row r="3485" spans="1:4" x14ac:dyDescent="0.2">
      <c r="A3485" s="1">
        <v>3483</v>
      </c>
      <c r="B3485" s="7">
        <v>0.10060606060606</v>
      </c>
      <c r="C3485" s="3">
        <v>9.6292929292929291E-2</v>
      </c>
      <c r="D3485" s="5">
        <v>2.7982574620928138</v>
      </c>
    </row>
    <row r="3486" spans="1:4" x14ac:dyDescent="0.2">
      <c r="A3486" s="1">
        <v>3484</v>
      </c>
      <c r="B3486" s="7">
        <v>0.101818181818181</v>
      </c>
      <c r="C3486" s="3">
        <v>9.7212121212121208E-2</v>
      </c>
      <c r="D3486" s="5">
        <v>2.811173914126706</v>
      </c>
    </row>
    <row r="3487" spans="1:4" x14ac:dyDescent="0.2">
      <c r="A3487" s="1">
        <v>3485</v>
      </c>
      <c r="B3487" s="7">
        <v>0.103030303030303</v>
      </c>
      <c r="C3487" s="3">
        <v>9.8131313131313139E-2</v>
      </c>
      <c r="D3487" s="5">
        <v>2.8240903661606218</v>
      </c>
    </row>
    <row r="3488" spans="1:4" x14ac:dyDescent="0.2">
      <c r="A3488" s="1">
        <v>3486</v>
      </c>
      <c r="B3488" s="7">
        <v>0.104242424242424</v>
      </c>
      <c r="C3488" s="3">
        <v>9.9050505050505055E-2</v>
      </c>
      <c r="D3488" s="5">
        <v>2.8370068181945598</v>
      </c>
    </row>
    <row r="3489" spans="1:4" x14ac:dyDescent="0.2">
      <c r="A3489" s="1">
        <v>3487</v>
      </c>
      <c r="B3489" s="7">
        <v>0.105454545454545</v>
      </c>
      <c r="C3489" s="3">
        <v>9.9969696969696972E-2</v>
      </c>
      <c r="D3489" s="5">
        <v>2.8499232702284751</v>
      </c>
    </row>
    <row r="3490" spans="1:4" x14ac:dyDescent="0.2">
      <c r="A3490" s="1">
        <v>3488</v>
      </c>
      <c r="B3490" s="7">
        <v>0.10666666666666599</v>
      </c>
      <c r="C3490" s="3">
        <v>0.1008888888888889</v>
      </c>
      <c r="D3490" s="5">
        <v>2.862839722262347</v>
      </c>
    </row>
    <row r="3491" spans="1:4" x14ac:dyDescent="0.2">
      <c r="A3491" s="1">
        <v>3489</v>
      </c>
      <c r="B3491" s="7">
        <v>0.10787878787878701</v>
      </c>
      <c r="C3491" s="3">
        <v>0.10180808080808081</v>
      </c>
      <c r="D3491" s="5">
        <v>2.875756174296261</v>
      </c>
    </row>
    <row r="3492" spans="1:4" x14ac:dyDescent="0.2">
      <c r="A3492" s="1">
        <v>3490</v>
      </c>
      <c r="B3492" s="7">
        <v>0.109090909090909</v>
      </c>
      <c r="C3492" s="3">
        <v>0.10272727272727269</v>
      </c>
      <c r="D3492" s="5">
        <v>2.8886726263301772</v>
      </c>
    </row>
    <row r="3493" spans="1:4" x14ac:dyDescent="0.2">
      <c r="A3493" s="1">
        <v>3491</v>
      </c>
      <c r="B3493" s="7">
        <v>0.11030303030303</v>
      </c>
      <c r="C3493" s="3">
        <v>0.10364646464646469</v>
      </c>
      <c r="D3493" s="5">
        <v>2.9015890783640712</v>
      </c>
    </row>
    <row r="3494" spans="1:4" x14ac:dyDescent="0.2">
      <c r="A3494" s="1">
        <v>3492</v>
      </c>
      <c r="B3494" s="7">
        <v>0.111515151515151</v>
      </c>
      <c r="C3494" s="3">
        <v>0.1045656565656566</v>
      </c>
      <c r="D3494" s="5">
        <v>2.914505530397987</v>
      </c>
    </row>
    <row r="3495" spans="1:4" x14ac:dyDescent="0.2">
      <c r="A3495" s="1">
        <v>3493</v>
      </c>
      <c r="B3495" s="7">
        <v>0.112727272727272</v>
      </c>
      <c r="C3495" s="3">
        <v>0.1054848484848485</v>
      </c>
      <c r="D3495" s="5">
        <v>2.927421982431901</v>
      </c>
    </row>
    <row r="3496" spans="1:4" x14ac:dyDescent="0.2">
      <c r="A3496" s="1">
        <v>3494</v>
      </c>
      <c r="B3496" s="7">
        <v>0.11393939393939299</v>
      </c>
      <c r="C3496" s="3">
        <v>0.1064040404040404</v>
      </c>
      <c r="D3496" s="5">
        <v>2.9403384344658159</v>
      </c>
    </row>
    <row r="3497" spans="1:4" x14ac:dyDescent="0.2">
      <c r="A3497" s="1">
        <v>3495</v>
      </c>
      <c r="B3497" s="7">
        <v>0.115151515151515</v>
      </c>
      <c r="C3497" s="3">
        <v>0.10732323232323231</v>
      </c>
      <c r="D3497" s="5">
        <v>2.9532548864997499</v>
      </c>
    </row>
    <row r="3498" spans="1:4" x14ac:dyDescent="0.2">
      <c r="A3498" s="1">
        <v>3496</v>
      </c>
      <c r="B3498" s="7">
        <v>0.116363636363636</v>
      </c>
      <c r="C3498" s="3">
        <v>0.1082424242424242</v>
      </c>
      <c r="D3498" s="5">
        <v>2.966171338533683</v>
      </c>
    </row>
    <row r="3499" spans="1:4" x14ac:dyDescent="0.2">
      <c r="A3499" s="1">
        <v>3497</v>
      </c>
      <c r="B3499" s="7">
        <v>0.117575757575757</v>
      </c>
      <c r="C3499" s="3">
        <v>0.1091616161616162</v>
      </c>
      <c r="D3499" s="5">
        <v>2.9790877905675419</v>
      </c>
    </row>
    <row r="3500" spans="1:4" x14ac:dyDescent="0.2">
      <c r="A3500" s="1">
        <v>3498</v>
      </c>
      <c r="B3500" s="7">
        <v>0.118787878787878</v>
      </c>
      <c r="C3500" s="3">
        <v>0.1100808080808081</v>
      </c>
      <c r="D3500" s="5">
        <v>2.992004242601439</v>
      </c>
    </row>
    <row r="3501" spans="1:4" x14ac:dyDescent="0.2">
      <c r="A3501" s="1">
        <v>3499</v>
      </c>
      <c r="B3501" s="7">
        <v>0.12</v>
      </c>
      <c r="C3501" s="3">
        <v>0.111</v>
      </c>
      <c r="D3501" s="5">
        <v>3.0049206946353708</v>
      </c>
    </row>
    <row r="3502" spans="1:4" x14ac:dyDescent="0.2">
      <c r="A3502" s="1">
        <v>3500</v>
      </c>
      <c r="B3502" s="7">
        <v>0</v>
      </c>
      <c r="C3502" s="3">
        <v>0.02</v>
      </c>
      <c r="D3502" s="5">
        <v>1.727270552822203</v>
      </c>
    </row>
    <row r="3503" spans="1:4" x14ac:dyDescent="0.2">
      <c r="A3503" s="1">
        <v>3501</v>
      </c>
      <c r="B3503" s="8">
        <v>1.21212121212121E-3</v>
      </c>
      <c r="C3503" s="3">
        <v>2.0919191919191921E-2</v>
      </c>
      <c r="D3503" s="5">
        <v>1.7401870048561301</v>
      </c>
    </row>
    <row r="3504" spans="1:4" x14ac:dyDescent="0.2">
      <c r="A3504" s="1">
        <v>3502</v>
      </c>
      <c r="B3504" s="7">
        <v>2.4242424242424199E-3</v>
      </c>
      <c r="C3504" s="3">
        <v>2.1838383838383841E-2</v>
      </c>
      <c r="D3504" s="5">
        <v>1.7531034568901269</v>
      </c>
    </row>
    <row r="3505" spans="1:4" x14ac:dyDescent="0.2">
      <c r="A3505" s="1">
        <v>3503</v>
      </c>
      <c r="B3505" s="7">
        <v>3.6363636363636299E-3</v>
      </c>
      <c r="C3505" s="3">
        <v>2.2757575757575761E-2</v>
      </c>
      <c r="D3505" s="5">
        <v>1.766019908923965</v>
      </c>
    </row>
    <row r="3506" spans="1:4" x14ac:dyDescent="0.2">
      <c r="A3506" s="1">
        <v>3504</v>
      </c>
      <c r="B3506" s="7">
        <v>4.8484848484848398E-3</v>
      </c>
      <c r="C3506" s="3">
        <v>2.3676767676767681E-2</v>
      </c>
      <c r="D3506" s="5">
        <v>1.7789363609577959</v>
      </c>
    </row>
    <row r="3507" spans="1:4" x14ac:dyDescent="0.2">
      <c r="A3507" s="1">
        <v>3505</v>
      </c>
      <c r="B3507" s="7">
        <v>6.0606060606060597E-3</v>
      </c>
      <c r="C3507" s="3">
        <v>2.4595959595959591E-2</v>
      </c>
      <c r="D3507" s="5">
        <v>1.7918528129917539</v>
      </c>
    </row>
    <row r="3508" spans="1:4" x14ac:dyDescent="0.2">
      <c r="A3508" s="1">
        <v>3506</v>
      </c>
      <c r="B3508" s="7">
        <v>7.2727272727272701E-3</v>
      </c>
      <c r="C3508" s="3">
        <v>2.5515151515151512E-2</v>
      </c>
      <c r="D3508" s="5">
        <v>1.8047692650256699</v>
      </c>
    </row>
    <row r="3509" spans="1:4" x14ac:dyDescent="0.2">
      <c r="A3509" s="1">
        <v>3507</v>
      </c>
      <c r="B3509" s="7">
        <v>8.4848484848484805E-3</v>
      </c>
      <c r="C3509" s="3">
        <v>2.6434343434343439E-2</v>
      </c>
      <c r="D3509" s="5">
        <v>1.8176857170595391</v>
      </c>
    </row>
    <row r="3510" spans="1:4" x14ac:dyDescent="0.2">
      <c r="A3510" s="1">
        <v>3508</v>
      </c>
      <c r="B3510" s="7">
        <v>9.69696969696969E-3</v>
      </c>
      <c r="C3510" s="3">
        <v>2.7353535353535349E-2</v>
      </c>
      <c r="D3510" s="5">
        <v>1.830602169093452</v>
      </c>
    </row>
    <row r="3511" spans="1:4" x14ac:dyDescent="0.2">
      <c r="A3511" s="1">
        <v>3509</v>
      </c>
      <c r="B3511" s="7">
        <v>1.09090909090909E-2</v>
      </c>
      <c r="C3511" s="3">
        <v>2.8272727272727269E-2</v>
      </c>
      <c r="D3511" s="5">
        <v>1.843518621127447</v>
      </c>
    </row>
    <row r="3512" spans="1:4" x14ac:dyDescent="0.2">
      <c r="A3512" s="1">
        <v>3510</v>
      </c>
      <c r="B3512" s="7">
        <v>1.21212121212121E-2</v>
      </c>
      <c r="C3512" s="3">
        <v>2.9191919191919189E-2</v>
      </c>
      <c r="D3512" s="5">
        <v>1.8564350731613151</v>
      </c>
    </row>
    <row r="3513" spans="1:4" x14ac:dyDescent="0.2">
      <c r="A3513" s="1">
        <v>3511</v>
      </c>
      <c r="B3513" s="7">
        <v>1.3333333333333299E-2</v>
      </c>
      <c r="C3513" s="3">
        <v>3.0111111111111109E-2</v>
      </c>
      <c r="D3513" s="5">
        <v>1.86935152519523</v>
      </c>
    </row>
    <row r="3514" spans="1:4" x14ac:dyDescent="0.2">
      <c r="A3514" s="1">
        <v>3512</v>
      </c>
      <c r="B3514" s="7">
        <v>1.45454545454545E-2</v>
      </c>
      <c r="C3514" s="3">
        <v>3.103030303030303E-2</v>
      </c>
      <c r="D3514" s="5">
        <v>1.882267977229104</v>
      </c>
    </row>
    <row r="3515" spans="1:4" x14ac:dyDescent="0.2">
      <c r="A3515" s="1">
        <v>3513</v>
      </c>
      <c r="B3515" s="7">
        <v>1.5757575757575699E-2</v>
      </c>
      <c r="C3515" s="3">
        <v>3.194949494949495E-2</v>
      </c>
      <c r="D3515" s="5">
        <v>1.8951844292630839</v>
      </c>
    </row>
    <row r="3516" spans="1:4" x14ac:dyDescent="0.2">
      <c r="A3516" s="1">
        <v>3514</v>
      </c>
      <c r="B3516" s="7">
        <v>1.6969696969696899E-2</v>
      </c>
      <c r="C3516" s="3">
        <v>3.2868686868686867E-2</v>
      </c>
      <c r="D3516" s="5">
        <v>1.9081008812970011</v>
      </c>
    </row>
    <row r="3517" spans="1:4" x14ac:dyDescent="0.2">
      <c r="A3517" s="1">
        <v>3515</v>
      </c>
      <c r="B3517" s="7">
        <v>1.8181818181818101E-2</v>
      </c>
      <c r="C3517" s="3">
        <v>3.378787878787879E-2</v>
      </c>
      <c r="D3517" s="5">
        <v>1.921017333330856</v>
      </c>
    </row>
    <row r="3518" spans="1:4" x14ac:dyDescent="0.2">
      <c r="A3518" s="1">
        <v>3516</v>
      </c>
      <c r="B3518" s="7">
        <v>1.93939393939393E-2</v>
      </c>
      <c r="C3518" s="3">
        <v>3.4707070707070707E-2</v>
      </c>
      <c r="D3518" s="5">
        <v>1.9339337853647729</v>
      </c>
    </row>
    <row r="3519" spans="1:4" x14ac:dyDescent="0.2">
      <c r="A3519" s="1">
        <v>3517</v>
      </c>
      <c r="B3519" s="7">
        <v>2.06060606060606E-2</v>
      </c>
      <c r="C3519" s="3">
        <v>3.5626262626262631E-2</v>
      </c>
      <c r="D3519" s="5">
        <v>1.946850237398694</v>
      </c>
    </row>
    <row r="3520" spans="1:4" x14ac:dyDescent="0.2">
      <c r="A3520" s="1">
        <v>3518</v>
      </c>
      <c r="B3520" s="7">
        <v>2.1818181818181799E-2</v>
      </c>
      <c r="C3520" s="3">
        <v>3.6545454545454548E-2</v>
      </c>
      <c r="D3520" s="5">
        <v>1.959766689432703</v>
      </c>
    </row>
    <row r="3521" spans="1:4" x14ac:dyDescent="0.2">
      <c r="A3521" s="1">
        <v>3519</v>
      </c>
      <c r="B3521" s="7">
        <v>2.3030303030303002E-2</v>
      </c>
      <c r="C3521" s="3">
        <v>3.7464646464646457E-2</v>
      </c>
      <c r="D3521" s="5">
        <v>1.9726831414666099</v>
      </c>
    </row>
    <row r="3522" spans="1:4" x14ac:dyDescent="0.2">
      <c r="A3522" s="1">
        <v>3520</v>
      </c>
      <c r="B3522" s="7">
        <v>2.4242424242424201E-2</v>
      </c>
      <c r="C3522" s="3">
        <v>3.8383838383838381E-2</v>
      </c>
      <c r="D3522" s="5">
        <v>1.985599593500148</v>
      </c>
    </row>
    <row r="3523" spans="1:4" x14ac:dyDescent="0.2">
      <c r="A3523" s="1">
        <v>3521</v>
      </c>
      <c r="B3523" s="7">
        <v>2.54545454545454E-2</v>
      </c>
      <c r="C3523" s="3">
        <v>3.9303030303030298E-2</v>
      </c>
      <c r="D3523" s="5">
        <v>1.998516045534505</v>
      </c>
    </row>
    <row r="3524" spans="1:4" x14ac:dyDescent="0.2">
      <c r="A3524" s="1">
        <v>3522</v>
      </c>
      <c r="B3524" s="7">
        <v>2.6666666666666599E-2</v>
      </c>
      <c r="C3524" s="3">
        <v>4.0222222222222222E-2</v>
      </c>
      <c r="D3524" s="5">
        <v>2.0114324975682849</v>
      </c>
    </row>
    <row r="3525" spans="1:4" x14ac:dyDescent="0.2">
      <c r="A3525" s="1">
        <v>3523</v>
      </c>
      <c r="B3525" s="7">
        <v>2.7878787878787802E-2</v>
      </c>
      <c r="C3525" s="3">
        <v>4.1141414141414152E-2</v>
      </c>
      <c r="D3525" s="5">
        <v>2.0243489496021052</v>
      </c>
    </row>
    <row r="3526" spans="1:4" x14ac:dyDescent="0.2">
      <c r="A3526" s="1">
        <v>3524</v>
      </c>
      <c r="B3526" s="7">
        <v>2.9090909090909001E-2</v>
      </c>
      <c r="C3526" s="3">
        <v>4.2060606060606062E-2</v>
      </c>
      <c r="D3526" s="5">
        <v>2.0372654016358851</v>
      </c>
    </row>
    <row r="3527" spans="1:4" x14ac:dyDescent="0.2">
      <c r="A3527" s="1">
        <v>3525</v>
      </c>
      <c r="B3527" s="7">
        <v>3.03030303030303E-2</v>
      </c>
      <c r="C3527" s="3">
        <v>4.2979797979797979E-2</v>
      </c>
      <c r="D3527" s="5">
        <v>2.050181853669975</v>
      </c>
    </row>
    <row r="3528" spans="1:4" x14ac:dyDescent="0.2">
      <c r="A3528" s="1">
        <v>3526</v>
      </c>
      <c r="B3528" s="7">
        <v>3.1515151515151503E-2</v>
      </c>
      <c r="C3528" s="3">
        <v>4.3898989898989903E-2</v>
      </c>
      <c r="D3528" s="5">
        <v>2.0630983057040528</v>
      </c>
    </row>
    <row r="3529" spans="1:4" x14ac:dyDescent="0.2">
      <c r="A3529" s="1">
        <v>3527</v>
      </c>
      <c r="B3529" s="7">
        <v>3.2727272727272702E-2</v>
      </c>
      <c r="C3529" s="3">
        <v>4.481818181818182E-2</v>
      </c>
      <c r="D3529" s="5">
        <v>2.0760147577380059</v>
      </c>
    </row>
    <row r="3530" spans="1:4" x14ac:dyDescent="0.2">
      <c r="A3530" s="1">
        <v>3528</v>
      </c>
      <c r="B3530" s="7">
        <v>3.3939393939393901E-2</v>
      </c>
      <c r="C3530" s="3">
        <v>4.5737373737373743E-2</v>
      </c>
      <c r="D3530" s="5">
        <v>2.088931209771689</v>
      </c>
    </row>
    <row r="3531" spans="1:4" x14ac:dyDescent="0.2">
      <c r="A3531" s="1">
        <v>3529</v>
      </c>
      <c r="B3531" s="7">
        <v>3.51515151515151E-2</v>
      </c>
      <c r="C3531" s="3">
        <v>4.665656565656566E-2</v>
      </c>
      <c r="D3531" s="5">
        <v>2.1018476618057149</v>
      </c>
    </row>
    <row r="3532" spans="1:4" x14ac:dyDescent="0.2">
      <c r="A3532" s="1">
        <v>3530</v>
      </c>
      <c r="B3532" s="7">
        <v>3.6363636363636299E-2</v>
      </c>
      <c r="C3532" s="3">
        <v>4.7575757575757577E-2</v>
      </c>
      <c r="D3532" s="5">
        <v>2.1147641138391138</v>
      </c>
    </row>
    <row r="3533" spans="1:4" x14ac:dyDescent="0.2">
      <c r="A3533" s="1">
        <v>3531</v>
      </c>
      <c r="B3533" s="7">
        <v>3.7575757575757499E-2</v>
      </c>
      <c r="C3533" s="3">
        <v>4.8494949494949487E-2</v>
      </c>
      <c r="D3533" s="5">
        <v>2.127680565873217</v>
      </c>
    </row>
    <row r="3534" spans="1:4" x14ac:dyDescent="0.2">
      <c r="A3534" s="1">
        <v>3532</v>
      </c>
      <c r="B3534" s="7">
        <v>3.8787878787878698E-2</v>
      </c>
      <c r="C3534" s="3">
        <v>4.941414141414141E-2</v>
      </c>
      <c r="D3534" s="5">
        <v>2.1405970179061331</v>
      </c>
    </row>
    <row r="3535" spans="1:4" x14ac:dyDescent="0.2">
      <c r="A3535" s="1">
        <v>3533</v>
      </c>
      <c r="B3535" s="7">
        <v>0.04</v>
      </c>
      <c r="C3535" s="3">
        <v>5.0333333333333327E-2</v>
      </c>
      <c r="D3535" s="5">
        <v>2.153513469940175</v>
      </c>
    </row>
    <row r="3536" spans="1:4" x14ac:dyDescent="0.2">
      <c r="A3536" s="1">
        <v>3534</v>
      </c>
      <c r="B3536" s="7">
        <v>4.12121212121212E-2</v>
      </c>
      <c r="C3536" s="3">
        <v>5.1252525252525258E-2</v>
      </c>
      <c r="D3536" s="5">
        <v>2.1664299219754382</v>
      </c>
    </row>
    <row r="3537" spans="1:4" x14ac:dyDescent="0.2">
      <c r="A3537" s="1">
        <v>3535</v>
      </c>
      <c r="B3537" s="7">
        <v>4.2424242424242399E-2</v>
      </c>
      <c r="C3537" s="3">
        <v>5.2171717171717168E-2</v>
      </c>
      <c r="D3537" s="5">
        <v>2.1793463740092371</v>
      </c>
    </row>
    <row r="3538" spans="1:4" x14ac:dyDescent="0.2">
      <c r="A3538" s="1">
        <v>3536</v>
      </c>
      <c r="B3538" s="7">
        <v>4.3636363636363598E-2</v>
      </c>
      <c r="C3538" s="3">
        <v>5.3090909090909091E-2</v>
      </c>
      <c r="D3538" s="5">
        <v>2.1922628260427151</v>
      </c>
    </row>
    <row r="3539" spans="1:4" x14ac:dyDescent="0.2">
      <c r="A3539" s="1">
        <v>3537</v>
      </c>
      <c r="B3539" s="7">
        <v>4.4848484848484797E-2</v>
      </c>
      <c r="C3539" s="3">
        <v>5.4010101010101008E-2</v>
      </c>
      <c r="D3539" s="5">
        <v>2.2051792780768271</v>
      </c>
    </row>
    <row r="3540" spans="1:4" x14ac:dyDescent="0.2">
      <c r="A3540" s="1">
        <v>3538</v>
      </c>
      <c r="B3540" s="7">
        <v>4.6060606060606003E-2</v>
      </c>
      <c r="C3540" s="3">
        <v>5.4929292929292918E-2</v>
      </c>
      <c r="D3540" s="5">
        <v>2.2180957301109698</v>
      </c>
    </row>
    <row r="3541" spans="1:4" x14ac:dyDescent="0.2">
      <c r="A3541" s="1">
        <v>3539</v>
      </c>
      <c r="B3541" s="7">
        <v>4.7272727272727202E-2</v>
      </c>
      <c r="C3541" s="3">
        <v>5.5848484848484842E-2</v>
      </c>
      <c r="D3541" s="5">
        <v>2.2310121821446991</v>
      </c>
    </row>
    <row r="3542" spans="1:4" x14ac:dyDescent="0.2">
      <c r="A3542" s="1">
        <v>3540</v>
      </c>
      <c r="B3542" s="7">
        <v>4.8484848484848402E-2</v>
      </c>
      <c r="C3542" s="3">
        <v>5.6767676767676772E-2</v>
      </c>
      <c r="D3542" s="5">
        <v>2.2439286341785731</v>
      </c>
    </row>
    <row r="3543" spans="1:4" x14ac:dyDescent="0.2">
      <c r="A3543" s="1">
        <v>3541</v>
      </c>
      <c r="B3543" s="7">
        <v>4.9696969696969698E-2</v>
      </c>
      <c r="C3543" s="3">
        <v>5.7686868686868689E-2</v>
      </c>
      <c r="D3543" s="5">
        <v>2.256845086212337</v>
      </c>
    </row>
    <row r="3544" spans="1:4" x14ac:dyDescent="0.2">
      <c r="A3544" s="1">
        <v>3542</v>
      </c>
      <c r="B3544" s="7">
        <v>5.0909090909090897E-2</v>
      </c>
      <c r="C3544" s="3">
        <v>5.8606060606060613E-2</v>
      </c>
      <c r="D3544" s="5">
        <v>2.2697615382466112</v>
      </c>
    </row>
    <row r="3545" spans="1:4" x14ac:dyDescent="0.2">
      <c r="A3545" s="1">
        <v>3543</v>
      </c>
      <c r="B3545" s="7">
        <v>5.2121212121212103E-2</v>
      </c>
      <c r="C3545" s="3">
        <v>5.9525252525252523E-2</v>
      </c>
      <c r="D3545" s="5">
        <v>2.28267799028042</v>
      </c>
    </row>
    <row r="3546" spans="1:4" x14ac:dyDescent="0.2">
      <c r="A3546" s="1">
        <v>3544</v>
      </c>
      <c r="B3546" s="7">
        <v>5.3333333333333302E-2</v>
      </c>
      <c r="C3546" s="3">
        <v>6.044444444444444E-2</v>
      </c>
      <c r="D3546" s="5">
        <v>2.2955944423141021</v>
      </c>
    </row>
    <row r="3547" spans="1:4" x14ac:dyDescent="0.2">
      <c r="A3547" s="1">
        <v>3545</v>
      </c>
      <c r="B3547" s="7">
        <v>5.4545454545454501E-2</v>
      </c>
      <c r="C3547" s="3">
        <v>6.1363636363636363E-2</v>
      </c>
      <c r="D3547" s="5">
        <v>2.3085108943482728</v>
      </c>
    </row>
    <row r="3548" spans="1:4" x14ac:dyDescent="0.2">
      <c r="A3548" s="1">
        <v>3546</v>
      </c>
      <c r="B3548" s="7">
        <v>5.57575757575757E-2</v>
      </c>
      <c r="C3548" s="3">
        <v>6.2282828282828287E-2</v>
      </c>
      <c r="D3548" s="5">
        <v>2.3214273463821029</v>
      </c>
    </row>
    <row r="3549" spans="1:4" x14ac:dyDescent="0.2">
      <c r="A3549" s="1">
        <v>3547</v>
      </c>
      <c r="B3549" s="7">
        <v>5.6969696969696899E-2</v>
      </c>
      <c r="C3549" s="3">
        <v>6.3202020202020204E-2</v>
      </c>
      <c r="D3549" s="5">
        <v>2.3343437984158379</v>
      </c>
    </row>
    <row r="3550" spans="1:4" x14ac:dyDescent="0.2">
      <c r="A3550" s="1">
        <v>3548</v>
      </c>
      <c r="B3550" s="7">
        <v>5.8181818181818099E-2</v>
      </c>
      <c r="C3550" s="3">
        <v>6.4121212121212121E-2</v>
      </c>
      <c r="D3550" s="5">
        <v>2.347260250449962</v>
      </c>
    </row>
    <row r="3551" spans="1:4" x14ac:dyDescent="0.2">
      <c r="A3551" s="1">
        <v>3549</v>
      </c>
      <c r="B3551" s="7">
        <v>5.9393939393939298E-2</v>
      </c>
      <c r="C3551" s="3">
        <v>6.5040404040404037E-2</v>
      </c>
      <c r="D3551" s="5">
        <v>2.3601767024836611</v>
      </c>
    </row>
    <row r="3552" spans="1:4" x14ac:dyDescent="0.2">
      <c r="A3552" s="1">
        <v>3550</v>
      </c>
      <c r="B3552" s="7">
        <v>6.0606060606060601E-2</v>
      </c>
      <c r="C3552" s="3">
        <v>6.5959595959595954E-2</v>
      </c>
      <c r="D3552" s="5">
        <v>2.3730931545178429</v>
      </c>
    </row>
    <row r="3553" spans="1:4" x14ac:dyDescent="0.2">
      <c r="A3553" s="1">
        <v>3551</v>
      </c>
      <c r="B3553" s="7">
        <v>6.18181818181818E-2</v>
      </c>
      <c r="C3553" s="3">
        <v>6.6878787878787885E-2</v>
      </c>
      <c r="D3553" s="5">
        <v>2.386009606551561</v>
      </c>
    </row>
    <row r="3554" spans="1:4" x14ac:dyDescent="0.2">
      <c r="A3554" s="1">
        <v>3552</v>
      </c>
      <c r="B3554" s="7">
        <v>6.3030303030303006E-2</v>
      </c>
      <c r="C3554" s="3">
        <v>6.7797979797979802E-2</v>
      </c>
      <c r="D3554" s="5">
        <v>2.3989260585856971</v>
      </c>
    </row>
    <row r="3555" spans="1:4" x14ac:dyDescent="0.2">
      <c r="A3555" s="1">
        <v>3553</v>
      </c>
      <c r="B3555" s="7">
        <v>6.4242424242424198E-2</v>
      </c>
      <c r="C3555" s="3">
        <v>6.8717171717171718E-2</v>
      </c>
      <c r="D3555" s="5">
        <v>2.411842510619377</v>
      </c>
    </row>
    <row r="3556" spans="1:4" x14ac:dyDescent="0.2">
      <c r="A3556" s="1">
        <v>3554</v>
      </c>
      <c r="B3556" s="7">
        <v>6.5454545454545404E-2</v>
      </c>
      <c r="C3556" s="3">
        <v>6.9636363636363635E-2</v>
      </c>
      <c r="D3556" s="5">
        <v>2.4247589626533941</v>
      </c>
    </row>
    <row r="3557" spans="1:4" x14ac:dyDescent="0.2">
      <c r="A3557" s="1">
        <v>3555</v>
      </c>
      <c r="B3557" s="7">
        <v>6.6666666666666596E-2</v>
      </c>
      <c r="C3557" s="3">
        <v>7.0555555555555552E-2</v>
      </c>
      <c r="D3557" s="5">
        <v>2.4376754146872428</v>
      </c>
    </row>
    <row r="3558" spans="1:4" x14ac:dyDescent="0.2">
      <c r="A3558" s="1">
        <v>3556</v>
      </c>
      <c r="B3558" s="7">
        <v>6.7878787878787802E-2</v>
      </c>
      <c r="C3558" s="3">
        <v>7.1474747474747469E-2</v>
      </c>
      <c r="D3558" s="5">
        <v>2.4505918667211488</v>
      </c>
    </row>
    <row r="3559" spans="1:4" x14ac:dyDescent="0.2">
      <c r="A3559" s="1">
        <v>3557</v>
      </c>
      <c r="B3559" s="7">
        <v>6.9090909090908995E-2</v>
      </c>
      <c r="C3559" s="3">
        <v>7.2393939393939399E-2</v>
      </c>
      <c r="D3559" s="5">
        <v>2.4635083187551041</v>
      </c>
    </row>
    <row r="3560" spans="1:4" x14ac:dyDescent="0.2">
      <c r="A3560" s="1">
        <v>3558</v>
      </c>
      <c r="B3560" s="7">
        <v>7.0303030303030298E-2</v>
      </c>
      <c r="C3560" s="3">
        <v>7.3313131313131316E-2</v>
      </c>
      <c r="D3560" s="5">
        <v>2.4764247707889848</v>
      </c>
    </row>
    <row r="3561" spans="1:4" x14ac:dyDescent="0.2">
      <c r="A3561" s="1">
        <v>3559</v>
      </c>
      <c r="B3561" s="7">
        <v>7.1515151515151504E-2</v>
      </c>
      <c r="C3561" s="3">
        <v>7.4232323232323233E-2</v>
      </c>
      <c r="D3561" s="5">
        <v>2.489341222822937</v>
      </c>
    </row>
    <row r="3562" spans="1:4" x14ac:dyDescent="0.2">
      <c r="A3562" s="1">
        <v>3560</v>
      </c>
      <c r="B3562" s="7">
        <v>7.2727272727272696E-2</v>
      </c>
      <c r="C3562" s="3">
        <v>7.515151515151515E-2</v>
      </c>
      <c r="D3562" s="5">
        <v>2.502257674856796</v>
      </c>
    </row>
    <row r="3563" spans="1:4" x14ac:dyDescent="0.2">
      <c r="A3563" s="1">
        <v>3561</v>
      </c>
      <c r="B3563" s="7">
        <v>7.3939393939393902E-2</v>
      </c>
      <c r="C3563" s="3">
        <v>7.6070707070707066E-2</v>
      </c>
      <c r="D3563" s="5">
        <v>2.5151741268907459</v>
      </c>
    </row>
    <row r="3564" spans="1:4" x14ac:dyDescent="0.2">
      <c r="A3564" s="1">
        <v>3562</v>
      </c>
      <c r="B3564" s="7">
        <v>7.5151515151515094E-2</v>
      </c>
      <c r="C3564" s="3">
        <v>7.6989898989898983E-2</v>
      </c>
      <c r="D3564" s="5">
        <v>2.528090578924731</v>
      </c>
    </row>
    <row r="3565" spans="1:4" x14ac:dyDescent="0.2">
      <c r="A3565" s="1">
        <v>3563</v>
      </c>
      <c r="B3565" s="7">
        <v>7.63636363636363E-2</v>
      </c>
      <c r="C3565" s="3">
        <v>7.7909090909090914E-2</v>
      </c>
      <c r="D3565" s="5">
        <v>2.5410070309585571</v>
      </c>
    </row>
    <row r="3566" spans="1:4" x14ac:dyDescent="0.2">
      <c r="A3566" s="1">
        <v>3564</v>
      </c>
      <c r="B3566" s="7">
        <v>7.7575757575757506E-2</v>
      </c>
      <c r="C3566" s="3">
        <v>7.8828282828282831E-2</v>
      </c>
      <c r="D3566" s="5">
        <v>2.5539234829924609</v>
      </c>
    </row>
    <row r="3567" spans="1:4" x14ac:dyDescent="0.2">
      <c r="A3567" s="1">
        <v>3565</v>
      </c>
      <c r="B3567" s="7">
        <v>7.8787878787878698E-2</v>
      </c>
      <c r="C3567" s="3">
        <v>7.9747474747474748E-2</v>
      </c>
      <c r="D3567" s="5">
        <v>2.5668399350263682</v>
      </c>
    </row>
    <row r="3568" spans="1:4" x14ac:dyDescent="0.2">
      <c r="A3568" s="1">
        <v>3566</v>
      </c>
      <c r="B3568" s="7">
        <v>0.08</v>
      </c>
      <c r="C3568" s="3">
        <v>8.0666666666666664E-2</v>
      </c>
      <c r="D3568" s="5">
        <v>2.5797563870602378</v>
      </c>
    </row>
    <row r="3569" spans="1:4" x14ac:dyDescent="0.2">
      <c r="A3569" s="1">
        <v>3567</v>
      </c>
      <c r="B3569" s="7">
        <v>8.1212121212121194E-2</v>
      </c>
      <c r="C3569" s="3">
        <v>8.1585858585858581E-2</v>
      </c>
      <c r="D3569" s="5">
        <v>2.5926728390942162</v>
      </c>
    </row>
    <row r="3570" spans="1:4" x14ac:dyDescent="0.2">
      <c r="A3570" s="1">
        <v>3568</v>
      </c>
      <c r="B3570" s="7">
        <v>8.24242424242424E-2</v>
      </c>
      <c r="C3570" s="3">
        <v>8.2505050505050512E-2</v>
      </c>
      <c r="D3570" s="5">
        <v>2.6055892911281568</v>
      </c>
    </row>
    <row r="3571" spans="1:4" x14ac:dyDescent="0.2">
      <c r="A3571" s="1">
        <v>3569</v>
      </c>
      <c r="B3571" s="7">
        <v>8.3636363636363606E-2</v>
      </c>
      <c r="C3571" s="3">
        <v>8.3424242424242429E-2</v>
      </c>
      <c r="D3571" s="5">
        <v>2.6185057431619949</v>
      </c>
    </row>
    <row r="3572" spans="1:4" x14ac:dyDescent="0.2">
      <c r="A3572" s="1">
        <v>3570</v>
      </c>
      <c r="B3572" s="7">
        <v>8.4848484848484798E-2</v>
      </c>
      <c r="C3572" s="3">
        <v>8.4343434343434345E-2</v>
      </c>
      <c r="D3572" s="5">
        <v>2.6314221951959018</v>
      </c>
    </row>
    <row r="3573" spans="1:4" x14ac:dyDescent="0.2">
      <c r="A3573" s="1">
        <v>3571</v>
      </c>
      <c r="B3573" s="7">
        <v>8.6060606060606004E-2</v>
      </c>
      <c r="C3573" s="3">
        <v>8.5262626262626262E-2</v>
      </c>
      <c r="D3573" s="5">
        <v>2.6443386472298731</v>
      </c>
    </row>
    <row r="3574" spans="1:4" x14ac:dyDescent="0.2">
      <c r="A3574" s="1">
        <v>3572</v>
      </c>
      <c r="B3574" s="7">
        <v>8.7272727272727196E-2</v>
      </c>
      <c r="C3574" s="3">
        <v>8.6181818181818179E-2</v>
      </c>
      <c r="D3574" s="5">
        <v>2.657255099263748</v>
      </c>
    </row>
    <row r="3575" spans="1:4" x14ac:dyDescent="0.2">
      <c r="A3575" s="1">
        <v>3573</v>
      </c>
      <c r="B3575" s="7">
        <v>8.8484848484848402E-2</v>
      </c>
      <c r="C3575" s="3">
        <v>8.710101010101011E-2</v>
      </c>
      <c r="D3575" s="5">
        <v>2.670171551297654</v>
      </c>
    </row>
    <row r="3576" spans="1:4" x14ac:dyDescent="0.2">
      <c r="A3576" s="1">
        <v>3574</v>
      </c>
      <c r="B3576" s="7">
        <v>8.9696969696969595E-2</v>
      </c>
      <c r="C3576" s="3">
        <v>8.8020202020202026E-2</v>
      </c>
      <c r="D3576" s="5">
        <v>2.6830880033315618</v>
      </c>
    </row>
    <row r="3577" spans="1:4" x14ac:dyDescent="0.2">
      <c r="A3577" s="1">
        <v>3575</v>
      </c>
      <c r="B3577" s="7">
        <v>9.0909090909090898E-2</v>
      </c>
      <c r="C3577" s="3">
        <v>8.8939393939393943E-2</v>
      </c>
      <c r="D3577" s="5">
        <v>2.6960044553654838</v>
      </c>
    </row>
    <row r="3578" spans="1:4" x14ac:dyDescent="0.2">
      <c r="A3578" s="1">
        <v>3576</v>
      </c>
      <c r="B3578" s="7">
        <v>9.2121212121212104E-2</v>
      </c>
      <c r="C3578" s="3">
        <v>8.985858585858586E-2</v>
      </c>
      <c r="D3578" s="5">
        <v>2.7089209073994041</v>
      </c>
    </row>
    <row r="3579" spans="1:4" x14ac:dyDescent="0.2">
      <c r="A3579" s="1">
        <v>3577</v>
      </c>
      <c r="B3579" s="7">
        <v>9.3333333333333296E-2</v>
      </c>
      <c r="C3579" s="3">
        <v>9.0777777777777777E-2</v>
      </c>
      <c r="D3579" s="5">
        <v>2.7218373594332972</v>
      </c>
    </row>
    <row r="3580" spans="1:4" x14ac:dyDescent="0.2">
      <c r="A3580" s="1">
        <v>3578</v>
      </c>
      <c r="B3580" s="7">
        <v>9.4545454545454502E-2</v>
      </c>
      <c r="C3580" s="3">
        <v>9.1696969696969693E-2</v>
      </c>
      <c r="D3580" s="5">
        <v>2.7347538114672192</v>
      </c>
    </row>
    <row r="3581" spans="1:4" x14ac:dyDescent="0.2">
      <c r="A3581" s="1">
        <v>3579</v>
      </c>
      <c r="B3581" s="7">
        <v>9.5757575757575694E-2</v>
      </c>
      <c r="C3581" s="3">
        <v>9.2616161616161624E-2</v>
      </c>
      <c r="D3581" s="5">
        <v>2.7476702635011399</v>
      </c>
    </row>
    <row r="3582" spans="1:4" x14ac:dyDescent="0.2">
      <c r="A3582" s="1">
        <v>3580</v>
      </c>
      <c r="B3582" s="7">
        <v>9.69696969696969E-2</v>
      </c>
      <c r="C3582" s="3">
        <v>9.3535353535353541E-2</v>
      </c>
      <c r="D3582" s="5">
        <v>2.7605867155350081</v>
      </c>
    </row>
    <row r="3583" spans="1:4" x14ac:dyDescent="0.2">
      <c r="A3583" s="1">
        <v>3581</v>
      </c>
      <c r="B3583" s="7">
        <v>9.8181818181818106E-2</v>
      </c>
      <c r="C3583" s="3">
        <v>9.4454545454545458E-2</v>
      </c>
      <c r="D3583" s="5">
        <v>2.7735031675689279</v>
      </c>
    </row>
    <row r="3584" spans="1:4" x14ac:dyDescent="0.2">
      <c r="A3584" s="1">
        <v>3582</v>
      </c>
      <c r="B3584" s="7">
        <v>9.9393939393939396E-2</v>
      </c>
      <c r="C3584" s="3">
        <v>9.5373737373737374E-2</v>
      </c>
      <c r="D3584" s="5">
        <v>2.786419619602873</v>
      </c>
    </row>
    <row r="3585" spans="1:4" x14ac:dyDescent="0.2">
      <c r="A3585" s="1">
        <v>3583</v>
      </c>
      <c r="B3585" s="7">
        <v>0.10060606060606</v>
      </c>
      <c r="C3585" s="3">
        <v>9.6292929292929291E-2</v>
      </c>
      <c r="D3585" s="5">
        <v>2.7993360716367199</v>
      </c>
    </row>
    <row r="3586" spans="1:4" x14ac:dyDescent="0.2">
      <c r="A3586" s="1">
        <v>3584</v>
      </c>
      <c r="B3586" s="7">
        <v>0.101818181818181</v>
      </c>
      <c r="C3586" s="3">
        <v>9.7212121212121208E-2</v>
      </c>
      <c r="D3586" s="5">
        <v>2.812252523670641</v>
      </c>
    </row>
    <row r="3587" spans="1:4" x14ac:dyDescent="0.2">
      <c r="A3587" s="1">
        <v>3585</v>
      </c>
      <c r="B3587" s="7">
        <v>0.103030303030303</v>
      </c>
      <c r="C3587" s="3">
        <v>9.8131313131313139E-2</v>
      </c>
      <c r="D3587" s="5">
        <v>2.8251689757046301</v>
      </c>
    </row>
    <row r="3588" spans="1:4" x14ac:dyDescent="0.2">
      <c r="A3588" s="1">
        <v>3586</v>
      </c>
      <c r="B3588" s="7">
        <v>0.104242424242424</v>
      </c>
      <c r="C3588" s="3">
        <v>9.9050505050505055E-2</v>
      </c>
      <c r="D3588" s="5">
        <v>2.8380854277385481</v>
      </c>
    </row>
    <row r="3589" spans="1:4" x14ac:dyDescent="0.2">
      <c r="A3589" s="1">
        <v>3587</v>
      </c>
      <c r="B3589" s="7">
        <v>0.105454545454545</v>
      </c>
      <c r="C3589" s="3">
        <v>9.9969696969696972E-2</v>
      </c>
      <c r="D3589" s="5">
        <v>2.8510018797724208</v>
      </c>
    </row>
    <row r="3590" spans="1:4" x14ac:dyDescent="0.2">
      <c r="A3590" s="1">
        <v>3588</v>
      </c>
      <c r="B3590" s="7">
        <v>0.10666666666666599</v>
      </c>
      <c r="C3590" s="3">
        <v>0.1008888888888889</v>
      </c>
      <c r="D3590" s="5">
        <v>2.8639183318063401</v>
      </c>
    </row>
    <row r="3591" spans="1:4" x14ac:dyDescent="0.2">
      <c r="A3591" s="1">
        <v>3589</v>
      </c>
      <c r="B3591" s="7">
        <v>0.10787878787878701</v>
      </c>
      <c r="C3591" s="3">
        <v>0.10180808080808081</v>
      </c>
      <c r="D3591" s="5">
        <v>2.8768347838402368</v>
      </c>
    </row>
    <row r="3592" spans="1:4" x14ac:dyDescent="0.2">
      <c r="A3592" s="1">
        <v>3590</v>
      </c>
      <c r="B3592" s="7">
        <v>0.109090909090909</v>
      </c>
      <c r="C3592" s="3">
        <v>0.10272727272727269</v>
      </c>
      <c r="D3592" s="5">
        <v>2.889751235874134</v>
      </c>
    </row>
    <row r="3593" spans="1:4" x14ac:dyDescent="0.2">
      <c r="A3593" s="1">
        <v>3591</v>
      </c>
      <c r="B3593" s="7">
        <v>0.11030303030303</v>
      </c>
      <c r="C3593" s="3">
        <v>0.10364646464646469</v>
      </c>
      <c r="D3593" s="5">
        <v>2.9026676879080329</v>
      </c>
    </row>
    <row r="3594" spans="1:4" x14ac:dyDescent="0.2">
      <c r="A3594" s="1">
        <v>3592</v>
      </c>
      <c r="B3594" s="7">
        <v>0.111515151515151</v>
      </c>
      <c r="C3594" s="3">
        <v>0.1045656565656566</v>
      </c>
      <c r="D3594" s="5">
        <v>2.9155841399420108</v>
      </c>
    </row>
    <row r="3595" spans="1:4" x14ac:dyDescent="0.2">
      <c r="A3595" s="1">
        <v>3593</v>
      </c>
      <c r="B3595" s="7">
        <v>0.112727272727272</v>
      </c>
      <c r="C3595" s="3">
        <v>0.1054848484848485</v>
      </c>
      <c r="D3595" s="5">
        <v>2.928500591975868</v>
      </c>
    </row>
    <row r="3596" spans="1:4" x14ac:dyDescent="0.2">
      <c r="A3596" s="1">
        <v>3594</v>
      </c>
      <c r="B3596" s="7">
        <v>0.11393939393939299</v>
      </c>
      <c r="C3596" s="3">
        <v>0.1064040404040404</v>
      </c>
      <c r="D3596" s="5">
        <v>2.941417044009786</v>
      </c>
    </row>
    <row r="3597" spans="1:4" x14ac:dyDescent="0.2">
      <c r="A3597" s="1">
        <v>3595</v>
      </c>
      <c r="B3597" s="7">
        <v>0.115151515151515</v>
      </c>
      <c r="C3597" s="3">
        <v>0.10732323232323231</v>
      </c>
      <c r="D3597" s="5">
        <v>2.9543334960436849</v>
      </c>
    </row>
    <row r="3598" spans="1:4" x14ac:dyDescent="0.2">
      <c r="A3598" s="1">
        <v>3596</v>
      </c>
      <c r="B3598" s="7">
        <v>0.116363636363636</v>
      </c>
      <c r="C3598" s="3">
        <v>0.1082424242424242</v>
      </c>
      <c r="D3598" s="5">
        <v>2.967249948077622</v>
      </c>
    </row>
    <row r="3599" spans="1:4" x14ac:dyDescent="0.2">
      <c r="A3599" s="1">
        <v>3597</v>
      </c>
      <c r="B3599" s="7">
        <v>0.117575757575757</v>
      </c>
      <c r="C3599" s="3">
        <v>0.1091616161616162</v>
      </c>
      <c r="D3599" s="5">
        <v>2.9801664001115582</v>
      </c>
    </row>
    <row r="3600" spans="1:4" x14ac:dyDescent="0.2">
      <c r="A3600" s="1">
        <v>3598</v>
      </c>
      <c r="B3600" s="7">
        <v>0.118787878787878</v>
      </c>
      <c r="C3600" s="3">
        <v>0.1100808080808081</v>
      </c>
      <c r="D3600" s="5">
        <v>2.993082852145438</v>
      </c>
    </row>
    <row r="3601" spans="1:4" x14ac:dyDescent="0.2">
      <c r="A3601" s="1">
        <v>3599</v>
      </c>
      <c r="B3601" s="7">
        <v>0.12</v>
      </c>
      <c r="C3601" s="3">
        <v>0.111</v>
      </c>
      <c r="D3601" s="5">
        <v>3.0059993041793192</v>
      </c>
    </row>
    <row r="3602" spans="1:4" x14ac:dyDescent="0.2">
      <c r="A3602" s="1">
        <v>3600</v>
      </c>
      <c r="B3602" s="7">
        <v>0</v>
      </c>
      <c r="C3602" s="3">
        <v>0.02</v>
      </c>
      <c r="D3602" s="5">
        <v>1.7283534746481981</v>
      </c>
    </row>
    <row r="3603" spans="1:4" x14ac:dyDescent="0.2">
      <c r="A3603" s="1">
        <v>3601</v>
      </c>
      <c r="B3603" s="8">
        <v>1.21212121212121E-3</v>
      </c>
      <c r="C3603" s="3">
        <v>2.0919191919191921E-2</v>
      </c>
      <c r="D3603" s="5">
        <v>1.741269926682095</v>
      </c>
    </row>
    <row r="3604" spans="1:4" x14ac:dyDescent="0.2">
      <c r="A3604" s="1">
        <v>3602</v>
      </c>
      <c r="B3604" s="7">
        <v>2.4242424242424199E-3</v>
      </c>
      <c r="C3604" s="3">
        <v>2.1838383838383841E-2</v>
      </c>
      <c r="D3604" s="5">
        <v>1.754186378716005</v>
      </c>
    </row>
    <row r="3605" spans="1:4" x14ac:dyDescent="0.2">
      <c r="A3605" s="1">
        <v>3603</v>
      </c>
      <c r="B3605" s="7">
        <v>3.6363636363636299E-3</v>
      </c>
      <c r="C3605" s="3">
        <v>2.2757575757575761E-2</v>
      </c>
      <c r="D3605" s="5">
        <v>1.7671028307499539</v>
      </c>
    </row>
    <row r="3606" spans="1:4" x14ac:dyDescent="0.2">
      <c r="A3606" s="1">
        <v>3604</v>
      </c>
      <c r="B3606" s="7">
        <v>4.8484848484848398E-3</v>
      </c>
      <c r="C3606" s="3">
        <v>2.3676767676767681E-2</v>
      </c>
      <c r="D3606" s="5">
        <v>1.7800192827839061</v>
      </c>
    </row>
    <row r="3607" spans="1:4" x14ac:dyDescent="0.2">
      <c r="A3607" s="1">
        <v>3605</v>
      </c>
      <c r="B3607" s="7">
        <v>6.0606060606060597E-3</v>
      </c>
      <c r="C3607" s="3">
        <v>2.4595959595959591E-2</v>
      </c>
      <c r="D3607" s="5">
        <v>1.792935734817751</v>
      </c>
    </row>
    <row r="3608" spans="1:4" x14ac:dyDescent="0.2">
      <c r="A3608" s="1">
        <v>3606</v>
      </c>
      <c r="B3608" s="7">
        <v>7.2727272727272701E-3</v>
      </c>
      <c r="C3608" s="3">
        <v>2.5515151515151512E-2</v>
      </c>
      <c r="D3608" s="5">
        <v>1.805852186851683</v>
      </c>
    </row>
    <row r="3609" spans="1:4" x14ac:dyDescent="0.2">
      <c r="A3609" s="1">
        <v>3607</v>
      </c>
      <c r="B3609" s="7">
        <v>8.4848484848484805E-3</v>
      </c>
      <c r="C3609" s="3">
        <v>2.6434343434343439E-2</v>
      </c>
      <c r="D3609" s="5">
        <v>1.81876863888552</v>
      </c>
    </row>
    <row r="3610" spans="1:4" x14ac:dyDescent="0.2">
      <c r="A3610" s="1">
        <v>3608</v>
      </c>
      <c r="B3610" s="7">
        <v>9.69696969696969E-3</v>
      </c>
      <c r="C3610" s="3">
        <v>2.7353535353535349E-2</v>
      </c>
      <c r="D3610" s="5">
        <v>1.8316850909194251</v>
      </c>
    </row>
    <row r="3611" spans="1:4" x14ac:dyDescent="0.2">
      <c r="A3611" s="1">
        <v>3609</v>
      </c>
      <c r="B3611" s="7">
        <v>1.09090909090909E-2</v>
      </c>
      <c r="C3611" s="3">
        <v>2.8272727272727269E-2</v>
      </c>
      <c r="D3611" s="5">
        <v>1.8446015429533831</v>
      </c>
    </row>
    <row r="3612" spans="1:4" x14ac:dyDescent="0.2">
      <c r="A3612" s="1">
        <v>3610</v>
      </c>
      <c r="B3612" s="7">
        <v>1.21212121212121E-2</v>
      </c>
      <c r="C3612" s="3">
        <v>2.9191919191919189E-2</v>
      </c>
      <c r="D3612" s="5">
        <v>1.857517994987294</v>
      </c>
    </row>
    <row r="3613" spans="1:4" x14ac:dyDescent="0.2">
      <c r="A3613" s="1">
        <v>3611</v>
      </c>
      <c r="B3613" s="7">
        <v>1.3333333333333299E-2</v>
      </c>
      <c r="C3613" s="3">
        <v>3.0111111111111109E-2</v>
      </c>
      <c r="D3613" s="5">
        <v>1.8704344470212579</v>
      </c>
    </row>
    <row r="3614" spans="1:4" x14ac:dyDescent="0.2">
      <c r="A3614" s="1">
        <v>3612</v>
      </c>
      <c r="B3614" s="7">
        <v>1.45454545454545E-2</v>
      </c>
      <c r="C3614" s="3">
        <v>3.103030303030303E-2</v>
      </c>
      <c r="D3614" s="5">
        <v>1.8833508990551839</v>
      </c>
    </row>
    <row r="3615" spans="1:4" x14ac:dyDescent="0.2">
      <c r="A3615" s="1">
        <v>3613</v>
      </c>
      <c r="B3615" s="7">
        <v>1.5757575757575699E-2</v>
      </c>
      <c r="C3615" s="3">
        <v>3.194949494949495E-2</v>
      </c>
      <c r="D3615" s="5">
        <v>1.896267351088968</v>
      </c>
    </row>
    <row r="3616" spans="1:4" x14ac:dyDescent="0.2">
      <c r="A3616" s="1">
        <v>3614</v>
      </c>
      <c r="B3616" s="7">
        <v>1.6969696969696899E-2</v>
      </c>
      <c r="C3616" s="3">
        <v>3.2868686868686867E-2</v>
      </c>
      <c r="D3616" s="5">
        <v>1.9091838031229389</v>
      </c>
    </row>
    <row r="3617" spans="1:4" x14ac:dyDescent="0.2">
      <c r="A3617" s="1">
        <v>3615</v>
      </c>
      <c r="B3617" s="7">
        <v>1.8181818181818101E-2</v>
      </c>
      <c r="C3617" s="3">
        <v>3.378787878787879E-2</v>
      </c>
      <c r="D3617" s="5">
        <v>1.9221002551569171</v>
      </c>
    </row>
    <row r="3618" spans="1:4" x14ac:dyDescent="0.2">
      <c r="A3618" s="1">
        <v>3616</v>
      </c>
      <c r="B3618" s="7">
        <v>1.93939393939393E-2</v>
      </c>
      <c r="C3618" s="3">
        <v>3.4707070707070707E-2</v>
      </c>
      <c r="D3618" s="5">
        <v>1.935016707190754</v>
      </c>
    </row>
    <row r="3619" spans="1:4" x14ac:dyDescent="0.2">
      <c r="A3619" s="1">
        <v>3617</v>
      </c>
      <c r="B3619" s="7">
        <v>2.06060606060606E-2</v>
      </c>
      <c r="C3619" s="3">
        <v>3.5626262626262631E-2</v>
      </c>
      <c r="D3619" s="5">
        <v>1.9479331592244979</v>
      </c>
    </row>
    <row r="3620" spans="1:4" x14ac:dyDescent="0.2">
      <c r="A3620" s="1">
        <v>3618</v>
      </c>
      <c r="B3620" s="7">
        <v>2.1818181818181799E-2</v>
      </c>
      <c r="C3620" s="3">
        <v>3.6545454545454548E-2</v>
      </c>
      <c r="D3620" s="5">
        <v>1.9608496112585689</v>
      </c>
    </row>
    <row r="3621" spans="1:4" x14ac:dyDescent="0.2">
      <c r="A3621" s="1">
        <v>3619</v>
      </c>
      <c r="B3621" s="7">
        <v>2.3030303030303002E-2</v>
      </c>
      <c r="C3621" s="3">
        <v>3.7464646464646457E-2</v>
      </c>
      <c r="D3621" s="5">
        <v>1.973766063292381</v>
      </c>
    </row>
    <row r="3622" spans="1:4" x14ac:dyDescent="0.2">
      <c r="A3622" s="1">
        <v>3620</v>
      </c>
      <c r="B3622" s="7">
        <v>2.4242424242424201E-2</v>
      </c>
      <c r="C3622" s="3">
        <v>3.8383838383838381E-2</v>
      </c>
      <c r="D3622" s="5">
        <v>1.9866825153262759</v>
      </c>
    </row>
    <row r="3623" spans="1:4" x14ac:dyDescent="0.2">
      <c r="A3623" s="1">
        <v>3621</v>
      </c>
      <c r="B3623" s="7">
        <v>2.54545454545454E-2</v>
      </c>
      <c r="C3623" s="3">
        <v>3.9303030303030298E-2</v>
      </c>
      <c r="D3623" s="5">
        <v>1.9995989673603889</v>
      </c>
    </row>
    <row r="3624" spans="1:4" x14ac:dyDescent="0.2">
      <c r="A3624" s="1">
        <v>3622</v>
      </c>
      <c r="B3624" s="7">
        <v>2.6666666666666599E-2</v>
      </c>
      <c r="C3624" s="3">
        <v>4.0222222222222222E-2</v>
      </c>
      <c r="D3624" s="5">
        <v>2.0125154193942718</v>
      </c>
    </row>
    <row r="3625" spans="1:4" x14ac:dyDescent="0.2">
      <c r="A3625" s="1">
        <v>3623</v>
      </c>
      <c r="B3625" s="7">
        <v>2.7878787878787802E-2</v>
      </c>
      <c r="C3625" s="3">
        <v>4.1141414141414152E-2</v>
      </c>
      <c r="D3625" s="5">
        <v>2.0254318714281778</v>
      </c>
    </row>
    <row r="3626" spans="1:4" x14ac:dyDescent="0.2">
      <c r="A3626" s="1">
        <v>3624</v>
      </c>
      <c r="B3626" s="7">
        <v>2.9090909090909001E-2</v>
      </c>
      <c r="C3626" s="3">
        <v>4.2060606060606062E-2</v>
      </c>
      <c r="D3626" s="5">
        <v>2.0383483234620789</v>
      </c>
    </row>
    <row r="3627" spans="1:4" x14ac:dyDescent="0.2">
      <c r="A3627" s="1">
        <v>3625</v>
      </c>
      <c r="B3627" s="7">
        <v>3.03030303030303E-2</v>
      </c>
      <c r="C3627" s="3">
        <v>4.2979797979797979E-2</v>
      </c>
      <c r="D3627" s="5">
        <v>2.0512647754958122</v>
      </c>
    </row>
    <row r="3628" spans="1:4" x14ac:dyDescent="0.2">
      <c r="A3628" s="1">
        <v>3626</v>
      </c>
      <c r="B3628" s="7">
        <v>3.1515151515151503E-2</v>
      </c>
      <c r="C3628" s="3">
        <v>4.3898989898989903E-2</v>
      </c>
      <c r="D3628" s="5">
        <v>2.0641812275297129</v>
      </c>
    </row>
    <row r="3629" spans="1:4" x14ac:dyDescent="0.2">
      <c r="A3629" s="1">
        <v>3627</v>
      </c>
      <c r="B3629" s="7">
        <v>3.2727272727272702E-2</v>
      </c>
      <c r="C3629" s="3">
        <v>4.481818181818182E-2</v>
      </c>
      <c r="D3629" s="5">
        <v>2.0770976795635869</v>
      </c>
    </row>
    <row r="3630" spans="1:4" x14ac:dyDescent="0.2">
      <c r="A3630" s="1">
        <v>3628</v>
      </c>
      <c r="B3630" s="7">
        <v>3.3939393939393901E-2</v>
      </c>
      <c r="C3630" s="3">
        <v>4.5737373737373743E-2</v>
      </c>
      <c r="D3630" s="5">
        <v>2.0900141315980272</v>
      </c>
    </row>
    <row r="3631" spans="1:4" x14ac:dyDescent="0.2">
      <c r="A3631" s="1">
        <v>3629</v>
      </c>
      <c r="B3631" s="7">
        <v>3.51515151515151E-2</v>
      </c>
      <c r="C3631" s="3">
        <v>4.665656565656566E-2</v>
      </c>
      <c r="D3631" s="5">
        <v>2.102930583631478</v>
      </c>
    </row>
    <row r="3632" spans="1:4" x14ac:dyDescent="0.2">
      <c r="A3632" s="1">
        <v>3630</v>
      </c>
      <c r="B3632" s="7">
        <v>3.6363636363636299E-2</v>
      </c>
      <c r="C3632" s="3">
        <v>4.7575757575757577E-2</v>
      </c>
      <c r="D3632" s="5">
        <v>2.1158470356654719</v>
      </c>
    </row>
    <row r="3633" spans="1:4" x14ac:dyDescent="0.2">
      <c r="A3633" s="1">
        <v>3631</v>
      </c>
      <c r="B3633" s="7">
        <v>3.7575757575757499E-2</v>
      </c>
      <c r="C3633" s="3">
        <v>4.8494949494949487E-2</v>
      </c>
      <c r="D3633" s="5">
        <v>2.1287634876971859</v>
      </c>
    </row>
    <row r="3634" spans="1:4" x14ac:dyDescent="0.2">
      <c r="A3634" s="1">
        <v>3632</v>
      </c>
      <c r="B3634" s="7">
        <v>3.8787878787878698E-2</v>
      </c>
      <c r="C3634" s="3">
        <v>4.941414141414141E-2</v>
      </c>
      <c r="D3634" s="5">
        <v>2.1416799397302242</v>
      </c>
    </row>
    <row r="3635" spans="1:4" x14ac:dyDescent="0.2">
      <c r="A3635" s="1">
        <v>3633</v>
      </c>
      <c r="B3635" s="7">
        <v>0.04</v>
      </c>
      <c r="C3635" s="3">
        <v>5.0333333333333327E-2</v>
      </c>
      <c r="D3635" s="5">
        <v>2.154596391768429</v>
      </c>
    </row>
    <row r="3636" spans="1:4" x14ac:dyDescent="0.2">
      <c r="A3636" s="1">
        <v>3634</v>
      </c>
      <c r="B3636" s="7">
        <v>4.12121212121212E-2</v>
      </c>
      <c r="C3636" s="3">
        <v>5.1252525252525258E-2</v>
      </c>
      <c r="D3636" s="5">
        <v>2.1675128438014228</v>
      </c>
    </row>
    <row r="3637" spans="1:4" x14ac:dyDescent="0.2">
      <c r="A3637" s="1">
        <v>3635</v>
      </c>
      <c r="B3637" s="7">
        <v>4.2424242424242399E-2</v>
      </c>
      <c r="C3637" s="3">
        <v>5.2171717171717168E-2</v>
      </c>
      <c r="D3637" s="5">
        <v>2.1804292958362121</v>
      </c>
    </row>
    <row r="3638" spans="1:4" x14ac:dyDescent="0.2">
      <c r="A3638" s="1">
        <v>3636</v>
      </c>
      <c r="B3638" s="7">
        <v>4.3636363636363598E-2</v>
      </c>
      <c r="C3638" s="3">
        <v>5.3090909090909091E-2</v>
      </c>
      <c r="D3638" s="5">
        <v>2.1933457478688259</v>
      </c>
    </row>
    <row r="3639" spans="1:4" x14ac:dyDescent="0.2">
      <c r="A3639" s="1">
        <v>3637</v>
      </c>
      <c r="B3639" s="7">
        <v>4.4848484848484797E-2</v>
      </c>
      <c r="C3639" s="3">
        <v>5.4010101010101008E-2</v>
      </c>
      <c r="D3639" s="5">
        <v>2.2062621999030041</v>
      </c>
    </row>
    <row r="3640" spans="1:4" x14ac:dyDescent="0.2">
      <c r="A3640" s="1">
        <v>3638</v>
      </c>
      <c r="B3640" s="7">
        <v>4.6060606060606003E-2</v>
      </c>
      <c r="C3640" s="3">
        <v>5.4929292929292918E-2</v>
      </c>
      <c r="D3640" s="5">
        <v>2.21917865193674</v>
      </c>
    </row>
    <row r="3641" spans="1:4" x14ac:dyDescent="0.2">
      <c r="A3641" s="1">
        <v>3639</v>
      </c>
      <c r="B3641" s="7">
        <v>4.7272727272727202E-2</v>
      </c>
      <c r="C3641" s="3">
        <v>5.5848484848484842E-2</v>
      </c>
      <c r="D3641" s="5">
        <v>2.232095103970491</v>
      </c>
    </row>
    <row r="3642" spans="1:4" x14ac:dyDescent="0.2">
      <c r="A3642" s="1">
        <v>3640</v>
      </c>
      <c r="B3642" s="7">
        <v>4.8484848484848402E-2</v>
      </c>
      <c r="C3642" s="3">
        <v>5.6767676767676772E-2</v>
      </c>
      <c r="D3642" s="5">
        <v>2.2450115560045631</v>
      </c>
    </row>
    <row r="3643" spans="1:4" x14ac:dyDescent="0.2">
      <c r="A3643" s="1">
        <v>3641</v>
      </c>
      <c r="B3643" s="7">
        <v>4.9696969696969698E-2</v>
      </c>
      <c r="C3643" s="3">
        <v>5.7686868686868689E-2</v>
      </c>
      <c r="D3643" s="5">
        <v>2.2579280080386388</v>
      </c>
    </row>
    <row r="3644" spans="1:4" x14ac:dyDescent="0.2">
      <c r="A3644" s="1">
        <v>3642</v>
      </c>
      <c r="B3644" s="7">
        <v>5.0909090909090897E-2</v>
      </c>
      <c r="C3644" s="3">
        <v>5.8606060606060613E-2</v>
      </c>
      <c r="D3644" s="5">
        <v>2.2708444600724391</v>
      </c>
    </row>
    <row r="3645" spans="1:4" x14ac:dyDescent="0.2">
      <c r="A3645" s="1">
        <v>3643</v>
      </c>
      <c r="B3645" s="7">
        <v>5.2121212121212103E-2</v>
      </c>
      <c r="C3645" s="3">
        <v>5.9525252525252523E-2</v>
      </c>
      <c r="D3645" s="5">
        <v>2.2837609121063358</v>
      </c>
    </row>
    <row r="3646" spans="1:4" x14ac:dyDescent="0.2">
      <c r="A3646" s="1">
        <v>3644</v>
      </c>
      <c r="B3646" s="7">
        <v>5.3333333333333302E-2</v>
      </c>
      <c r="C3646" s="3">
        <v>6.044444444444444E-2</v>
      </c>
      <c r="D3646" s="5">
        <v>2.2966773641401752</v>
      </c>
    </row>
    <row r="3647" spans="1:4" x14ac:dyDescent="0.2">
      <c r="A3647" s="1">
        <v>3645</v>
      </c>
      <c r="B3647" s="7">
        <v>5.4545454545454501E-2</v>
      </c>
      <c r="C3647" s="3">
        <v>6.1363636363636363E-2</v>
      </c>
      <c r="D3647" s="5">
        <v>2.309593816174262</v>
      </c>
    </row>
    <row r="3648" spans="1:4" x14ac:dyDescent="0.2">
      <c r="A3648" s="1">
        <v>3646</v>
      </c>
      <c r="B3648" s="7">
        <v>5.57575757575757E-2</v>
      </c>
      <c r="C3648" s="3">
        <v>6.2282828282828287E-2</v>
      </c>
      <c r="D3648" s="5">
        <v>2.3225102682081888</v>
      </c>
    </row>
    <row r="3649" spans="1:4" x14ac:dyDescent="0.2">
      <c r="A3649" s="1">
        <v>3647</v>
      </c>
      <c r="B3649" s="7">
        <v>5.6969696969696899E-2</v>
      </c>
      <c r="C3649" s="3">
        <v>6.3202020202020204E-2</v>
      </c>
      <c r="D3649" s="5">
        <v>2.335426720241935</v>
      </c>
    </row>
    <row r="3650" spans="1:4" x14ac:dyDescent="0.2">
      <c r="A3650" s="1">
        <v>3648</v>
      </c>
      <c r="B3650" s="7">
        <v>5.8181818181818099E-2</v>
      </c>
      <c r="C3650" s="3">
        <v>6.4121212121212121E-2</v>
      </c>
      <c r="D3650" s="5">
        <v>2.3483431722758512</v>
      </c>
    </row>
    <row r="3651" spans="1:4" x14ac:dyDescent="0.2">
      <c r="A3651" s="1">
        <v>3649</v>
      </c>
      <c r="B3651" s="7">
        <v>5.9393939393939298E-2</v>
      </c>
      <c r="C3651" s="3">
        <v>6.5040404040404037E-2</v>
      </c>
      <c r="D3651" s="5">
        <v>2.361259624309767</v>
      </c>
    </row>
    <row r="3652" spans="1:4" x14ac:dyDescent="0.2">
      <c r="A3652" s="1">
        <v>3650</v>
      </c>
      <c r="B3652" s="7">
        <v>6.0606060606060601E-2</v>
      </c>
      <c r="C3652" s="3">
        <v>6.5959595959595954E-2</v>
      </c>
      <c r="D3652" s="5">
        <v>2.3741760763437498</v>
      </c>
    </row>
    <row r="3653" spans="1:4" x14ac:dyDescent="0.2">
      <c r="A3653" s="1">
        <v>3651</v>
      </c>
      <c r="B3653" s="7">
        <v>6.18181818181818E-2</v>
      </c>
      <c r="C3653" s="3">
        <v>6.6878787878787885E-2</v>
      </c>
      <c r="D3653" s="5">
        <v>2.3870925283776612</v>
      </c>
    </row>
    <row r="3654" spans="1:4" x14ac:dyDescent="0.2">
      <c r="A3654" s="1">
        <v>3652</v>
      </c>
      <c r="B3654" s="7">
        <v>6.3030303030303006E-2</v>
      </c>
      <c r="C3654" s="3">
        <v>6.7797979797979802E-2</v>
      </c>
      <c r="D3654" s="5">
        <v>2.4000089804115881</v>
      </c>
    </row>
    <row r="3655" spans="1:4" x14ac:dyDescent="0.2">
      <c r="A3655" s="1">
        <v>3653</v>
      </c>
      <c r="B3655" s="7">
        <v>6.4242424242424198E-2</v>
      </c>
      <c r="C3655" s="3">
        <v>6.8717171717171718E-2</v>
      </c>
      <c r="D3655" s="5">
        <v>2.412925432445439</v>
      </c>
    </row>
    <row r="3656" spans="1:4" x14ac:dyDescent="0.2">
      <c r="A3656" s="1">
        <v>3654</v>
      </c>
      <c r="B3656" s="7">
        <v>6.5454545454545404E-2</v>
      </c>
      <c r="C3656" s="3">
        <v>6.9636363636363635E-2</v>
      </c>
      <c r="D3656" s="5">
        <v>2.4258418844792971</v>
      </c>
    </row>
    <row r="3657" spans="1:4" x14ac:dyDescent="0.2">
      <c r="A3657" s="1">
        <v>3655</v>
      </c>
      <c r="B3657" s="7">
        <v>6.6666666666666596E-2</v>
      </c>
      <c r="C3657" s="3">
        <v>7.0555555555555552E-2</v>
      </c>
      <c r="D3657" s="5">
        <v>2.438758336513319</v>
      </c>
    </row>
    <row r="3658" spans="1:4" x14ac:dyDescent="0.2">
      <c r="A3658" s="1">
        <v>3656</v>
      </c>
      <c r="B3658" s="7">
        <v>6.7878787878787802E-2</v>
      </c>
      <c r="C3658" s="3">
        <v>7.1474747474747469E-2</v>
      </c>
      <c r="D3658" s="5">
        <v>2.451674788547253</v>
      </c>
    </row>
    <row r="3659" spans="1:4" x14ac:dyDescent="0.2">
      <c r="A3659" s="1">
        <v>3657</v>
      </c>
      <c r="B3659" s="7">
        <v>6.9090909090908995E-2</v>
      </c>
      <c r="C3659" s="3">
        <v>7.2393939393939399E-2</v>
      </c>
      <c r="D3659" s="5">
        <v>2.464591240581067</v>
      </c>
    </row>
    <row r="3660" spans="1:4" x14ac:dyDescent="0.2">
      <c r="A3660" s="1">
        <v>3658</v>
      </c>
      <c r="B3660" s="7">
        <v>7.0303030303030298E-2</v>
      </c>
      <c r="C3660" s="3">
        <v>7.3313131313131316E-2</v>
      </c>
      <c r="D3660" s="5">
        <v>2.4775076926151178</v>
      </c>
    </row>
    <row r="3661" spans="1:4" x14ac:dyDescent="0.2">
      <c r="A3661" s="1">
        <v>3659</v>
      </c>
      <c r="B3661" s="7">
        <v>7.1515151515151504E-2</v>
      </c>
      <c r="C3661" s="3">
        <v>7.4232323232323233E-2</v>
      </c>
      <c r="D3661" s="5">
        <v>2.4904241446489839</v>
      </c>
    </row>
    <row r="3662" spans="1:4" x14ac:dyDescent="0.2">
      <c r="A3662" s="1">
        <v>3660</v>
      </c>
      <c r="B3662" s="7">
        <v>7.2727272727272696E-2</v>
      </c>
      <c r="C3662" s="3">
        <v>7.515151515151515E-2</v>
      </c>
      <c r="D3662" s="5">
        <v>2.503340596682893</v>
      </c>
    </row>
    <row r="3663" spans="1:4" x14ac:dyDescent="0.2">
      <c r="A3663" s="1">
        <v>3661</v>
      </c>
      <c r="B3663" s="7">
        <v>7.3939393939393902E-2</v>
      </c>
      <c r="C3663" s="3">
        <v>7.6070707070707066E-2</v>
      </c>
      <c r="D3663" s="5">
        <v>2.516257048716803</v>
      </c>
    </row>
    <row r="3664" spans="1:4" x14ac:dyDescent="0.2">
      <c r="A3664" s="1">
        <v>3662</v>
      </c>
      <c r="B3664" s="7">
        <v>7.5151515151515094E-2</v>
      </c>
      <c r="C3664" s="3">
        <v>7.6989898989898983E-2</v>
      </c>
      <c r="D3664" s="5">
        <v>2.52917350075063</v>
      </c>
    </row>
    <row r="3665" spans="1:4" x14ac:dyDescent="0.2">
      <c r="A3665" s="1">
        <v>3663</v>
      </c>
      <c r="B3665" s="7">
        <v>7.63636363636363E-2</v>
      </c>
      <c r="C3665" s="3">
        <v>7.7909090909090914E-2</v>
      </c>
      <c r="D3665" s="5">
        <v>2.542089952784504</v>
      </c>
    </row>
    <row r="3666" spans="1:4" x14ac:dyDescent="0.2">
      <c r="A3666" s="1">
        <v>3664</v>
      </c>
      <c r="B3666" s="7">
        <v>7.7575757575757506E-2</v>
      </c>
      <c r="C3666" s="3">
        <v>7.8828282828282831E-2</v>
      </c>
      <c r="D3666" s="5">
        <v>2.5550064048185308</v>
      </c>
    </row>
    <row r="3667" spans="1:4" x14ac:dyDescent="0.2">
      <c r="A3667" s="1">
        <v>3665</v>
      </c>
      <c r="B3667" s="7">
        <v>7.8787878787878698E-2</v>
      </c>
      <c r="C3667" s="3">
        <v>7.9747474747474748E-2</v>
      </c>
      <c r="D3667" s="5">
        <v>2.5679228568524048</v>
      </c>
    </row>
    <row r="3668" spans="1:4" x14ac:dyDescent="0.2">
      <c r="A3668" s="1">
        <v>3666</v>
      </c>
      <c r="B3668" s="7">
        <v>0.08</v>
      </c>
      <c r="C3668" s="3">
        <v>8.0666666666666664E-2</v>
      </c>
      <c r="D3668" s="5">
        <v>2.5808393088863149</v>
      </c>
    </row>
    <row r="3669" spans="1:4" x14ac:dyDescent="0.2">
      <c r="A3669" s="1">
        <v>3667</v>
      </c>
      <c r="B3669" s="7">
        <v>8.1212121212121194E-2</v>
      </c>
      <c r="C3669" s="3">
        <v>8.1585858585858581E-2</v>
      </c>
      <c r="D3669" s="5">
        <v>2.5937557609201929</v>
      </c>
    </row>
    <row r="3670" spans="1:4" x14ac:dyDescent="0.2">
      <c r="A3670" s="1">
        <v>3668</v>
      </c>
      <c r="B3670" s="7">
        <v>8.24242424242424E-2</v>
      </c>
      <c r="C3670" s="3">
        <v>8.2505050505050512E-2</v>
      </c>
      <c r="D3670" s="5">
        <v>2.6066722129541029</v>
      </c>
    </row>
    <row r="3671" spans="1:4" x14ac:dyDescent="0.2">
      <c r="A3671" s="1">
        <v>3669</v>
      </c>
      <c r="B3671" s="7">
        <v>8.3636363636363606E-2</v>
      </c>
      <c r="C3671" s="3">
        <v>8.3424242424242429E-2</v>
      </c>
      <c r="D3671" s="5">
        <v>2.6195886649880489</v>
      </c>
    </row>
    <row r="3672" spans="1:4" x14ac:dyDescent="0.2">
      <c r="A3672" s="1">
        <v>3670</v>
      </c>
      <c r="B3672" s="7">
        <v>8.4848484848484798E-2</v>
      </c>
      <c r="C3672" s="3">
        <v>8.4343434343434345E-2</v>
      </c>
      <c r="D3672" s="5">
        <v>2.6325051170218958</v>
      </c>
    </row>
    <row r="3673" spans="1:4" x14ac:dyDescent="0.2">
      <c r="A3673" s="1">
        <v>3671</v>
      </c>
      <c r="B3673" s="7">
        <v>8.6060606060606004E-2</v>
      </c>
      <c r="C3673" s="3">
        <v>8.5262626262626262E-2</v>
      </c>
      <c r="D3673" s="5">
        <v>2.64542156905584</v>
      </c>
    </row>
    <row r="3674" spans="1:4" x14ac:dyDescent="0.2">
      <c r="A3674" s="1">
        <v>3672</v>
      </c>
      <c r="B3674" s="7">
        <v>8.7272727272727196E-2</v>
      </c>
      <c r="C3674" s="3">
        <v>8.6181818181818179E-2</v>
      </c>
      <c r="D3674" s="5">
        <v>2.6583380210897509</v>
      </c>
    </row>
    <row r="3675" spans="1:4" x14ac:dyDescent="0.2">
      <c r="A3675" s="1">
        <v>3673</v>
      </c>
      <c r="B3675" s="7">
        <v>8.8484848484848402E-2</v>
      </c>
      <c r="C3675" s="3">
        <v>8.710101010101011E-2</v>
      </c>
      <c r="D3675" s="5">
        <v>2.6712544731236769</v>
      </c>
    </row>
    <row r="3676" spans="1:4" x14ac:dyDescent="0.2">
      <c r="A3676" s="1">
        <v>3674</v>
      </c>
      <c r="B3676" s="7">
        <v>8.9696969696969595E-2</v>
      </c>
      <c r="C3676" s="3">
        <v>8.8020202020202026E-2</v>
      </c>
      <c r="D3676" s="5">
        <v>2.6841709251576029</v>
      </c>
    </row>
    <row r="3677" spans="1:4" x14ac:dyDescent="0.2">
      <c r="A3677" s="1">
        <v>3675</v>
      </c>
      <c r="B3677" s="7">
        <v>9.0909090909090898E-2</v>
      </c>
      <c r="C3677" s="3">
        <v>8.8939393939393943E-2</v>
      </c>
      <c r="D3677" s="5">
        <v>2.697087377191528</v>
      </c>
    </row>
    <row r="3678" spans="1:4" x14ac:dyDescent="0.2">
      <c r="A3678" s="1">
        <v>3676</v>
      </c>
      <c r="B3678" s="7">
        <v>9.2121212121212104E-2</v>
      </c>
      <c r="C3678" s="3">
        <v>8.985858585858586E-2</v>
      </c>
      <c r="D3678" s="5">
        <v>2.710003829225371</v>
      </c>
    </row>
    <row r="3679" spans="1:4" x14ac:dyDescent="0.2">
      <c r="A3679" s="1">
        <v>3677</v>
      </c>
      <c r="B3679" s="7">
        <v>9.3333333333333296E-2</v>
      </c>
      <c r="C3679" s="3">
        <v>9.0777777777777777E-2</v>
      </c>
      <c r="D3679" s="5">
        <v>2.7229202812592939</v>
      </c>
    </row>
    <row r="3680" spans="1:4" x14ac:dyDescent="0.2">
      <c r="A3680" s="1">
        <v>3678</v>
      </c>
      <c r="B3680" s="7">
        <v>9.4545454545454502E-2</v>
      </c>
      <c r="C3680" s="3">
        <v>9.1696969696969693E-2</v>
      </c>
      <c r="D3680" s="5">
        <v>2.7358367332932461</v>
      </c>
    </row>
    <row r="3681" spans="1:4" x14ac:dyDescent="0.2">
      <c r="A3681" s="1">
        <v>3679</v>
      </c>
      <c r="B3681" s="7">
        <v>9.5757575757575694E-2</v>
      </c>
      <c r="C3681" s="3">
        <v>9.2616161616161624E-2</v>
      </c>
      <c r="D3681" s="5">
        <v>2.748753185327145</v>
      </c>
    </row>
    <row r="3682" spans="1:4" x14ac:dyDescent="0.2">
      <c r="A3682" s="1">
        <v>3680</v>
      </c>
      <c r="B3682" s="7">
        <v>9.69696969696969E-2</v>
      </c>
      <c r="C3682" s="3">
        <v>9.3535353535353541E-2</v>
      </c>
      <c r="D3682" s="5">
        <v>2.761669637361043</v>
      </c>
    </row>
    <row r="3683" spans="1:4" x14ac:dyDescent="0.2">
      <c r="A3683" s="1">
        <v>3681</v>
      </c>
      <c r="B3683" s="7">
        <v>9.8181818181818106E-2</v>
      </c>
      <c r="C3683" s="3">
        <v>9.4454545454545458E-2</v>
      </c>
      <c r="D3683" s="5">
        <v>2.774586089394941</v>
      </c>
    </row>
    <row r="3684" spans="1:4" x14ac:dyDescent="0.2">
      <c r="A3684" s="1">
        <v>3682</v>
      </c>
      <c r="B3684" s="7">
        <v>9.9393939393939396E-2</v>
      </c>
      <c r="C3684" s="3">
        <v>9.5373737373737374E-2</v>
      </c>
      <c r="D3684" s="5">
        <v>2.7875025414288639</v>
      </c>
    </row>
    <row r="3685" spans="1:4" x14ac:dyDescent="0.2">
      <c r="A3685" s="1">
        <v>3683</v>
      </c>
      <c r="B3685" s="7">
        <v>0.10060606060606</v>
      </c>
      <c r="C3685" s="3">
        <v>9.6292929292929291E-2</v>
      </c>
      <c r="D3685" s="5">
        <v>2.8004189934627641</v>
      </c>
    </row>
    <row r="3686" spans="1:4" x14ac:dyDescent="0.2">
      <c r="A3686" s="1">
        <v>3684</v>
      </c>
      <c r="B3686" s="7">
        <v>0.101818181818181</v>
      </c>
      <c r="C3686" s="3">
        <v>9.7212121212121208E-2</v>
      </c>
      <c r="D3686" s="5">
        <v>2.813335445496687</v>
      </c>
    </row>
    <row r="3687" spans="1:4" x14ac:dyDescent="0.2">
      <c r="A3687" s="1">
        <v>3685</v>
      </c>
      <c r="B3687" s="7">
        <v>0.103030303030303</v>
      </c>
      <c r="C3687" s="3">
        <v>9.8131313131313139E-2</v>
      </c>
      <c r="D3687" s="5">
        <v>2.8262518975305868</v>
      </c>
    </row>
    <row r="3688" spans="1:4" x14ac:dyDescent="0.2">
      <c r="A3688" s="1">
        <v>3686</v>
      </c>
      <c r="B3688" s="7">
        <v>0.104242424242424</v>
      </c>
      <c r="C3688" s="3">
        <v>9.9050505050505055E-2</v>
      </c>
      <c r="D3688" s="5">
        <v>2.8391683495644631</v>
      </c>
    </row>
    <row r="3689" spans="1:4" x14ac:dyDescent="0.2">
      <c r="A3689" s="1">
        <v>3687</v>
      </c>
      <c r="B3689" s="7">
        <v>0.105454545454545</v>
      </c>
      <c r="C3689" s="3">
        <v>9.9969696969696972E-2</v>
      </c>
      <c r="D3689" s="5">
        <v>2.8520848015983868</v>
      </c>
    </row>
    <row r="3690" spans="1:4" x14ac:dyDescent="0.2">
      <c r="A3690" s="1">
        <v>3688</v>
      </c>
      <c r="B3690" s="7">
        <v>0.10666666666666599</v>
      </c>
      <c r="C3690" s="3">
        <v>0.1008888888888889</v>
      </c>
      <c r="D3690" s="5">
        <v>2.865001253632331</v>
      </c>
    </row>
    <row r="3691" spans="1:4" x14ac:dyDescent="0.2">
      <c r="A3691" s="1">
        <v>3689</v>
      </c>
      <c r="B3691" s="7">
        <v>0.10787878787878701</v>
      </c>
      <c r="C3691" s="3">
        <v>0.10180808080808081</v>
      </c>
      <c r="D3691" s="5">
        <v>2.8779177056662322</v>
      </c>
    </row>
    <row r="3692" spans="1:4" x14ac:dyDescent="0.2">
      <c r="A3692" s="1">
        <v>3690</v>
      </c>
      <c r="B3692" s="7">
        <v>0.109090909090909</v>
      </c>
      <c r="C3692" s="3">
        <v>0.10272727272727269</v>
      </c>
      <c r="D3692" s="5">
        <v>2.8908341577001542</v>
      </c>
    </row>
    <row r="3693" spans="1:4" x14ac:dyDescent="0.2">
      <c r="A3693" s="1">
        <v>3691</v>
      </c>
      <c r="B3693" s="7">
        <v>0.11030303030303</v>
      </c>
      <c r="C3693" s="3">
        <v>0.10364646464646469</v>
      </c>
      <c r="D3693" s="5">
        <v>2.9037506097340331</v>
      </c>
    </row>
    <row r="3694" spans="1:4" x14ac:dyDescent="0.2">
      <c r="A3694" s="1">
        <v>3692</v>
      </c>
      <c r="B3694" s="7">
        <v>0.111515151515151</v>
      </c>
      <c r="C3694" s="3">
        <v>0.1045656565656566</v>
      </c>
      <c r="D3694" s="5">
        <v>2.9166670617679351</v>
      </c>
    </row>
    <row r="3695" spans="1:4" x14ac:dyDescent="0.2">
      <c r="A3695" s="1">
        <v>3693</v>
      </c>
      <c r="B3695" s="7">
        <v>0.112727272727272</v>
      </c>
      <c r="C3695" s="3">
        <v>0.1054848484848485</v>
      </c>
      <c r="D3695" s="5">
        <v>2.9295835138018571</v>
      </c>
    </row>
    <row r="3696" spans="1:4" x14ac:dyDescent="0.2">
      <c r="A3696" s="1">
        <v>3694</v>
      </c>
      <c r="B3696" s="7">
        <v>0.11393939393939299</v>
      </c>
      <c r="C3696" s="3">
        <v>0.1064040404040404</v>
      </c>
      <c r="D3696" s="5">
        <v>2.94249996583576</v>
      </c>
    </row>
    <row r="3697" spans="1:4" x14ac:dyDescent="0.2">
      <c r="A3697" s="1">
        <v>3695</v>
      </c>
      <c r="B3697" s="7">
        <v>0.115151515151515</v>
      </c>
      <c r="C3697" s="3">
        <v>0.10732323232323231</v>
      </c>
      <c r="D3697" s="5">
        <v>2.9554164178696789</v>
      </c>
    </row>
    <row r="3698" spans="1:4" x14ac:dyDescent="0.2">
      <c r="A3698" s="1">
        <v>3696</v>
      </c>
      <c r="B3698" s="7">
        <v>0.116363636363636</v>
      </c>
      <c r="C3698" s="3">
        <v>0.1082424242424242</v>
      </c>
      <c r="D3698" s="5">
        <v>2.9683328699036</v>
      </c>
    </row>
    <row r="3699" spans="1:4" x14ac:dyDescent="0.2">
      <c r="A3699" s="1">
        <v>3697</v>
      </c>
      <c r="B3699" s="7">
        <v>0.117575757575757</v>
      </c>
      <c r="C3699" s="3">
        <v>0.1091616161616162</v>
      </c>
      <c r="D3699" s="5">
        <v>2.9812493219375211</v>
      </c>
    </row>
    <row r="3700" spans="1:4" x14ac:dyDescent="0.2">
      <c r="A3700" s="1">
        <v>3698</v>
      </c>
      <c r="B3700" s="7">
        <v>0.118787878787878</v>
      </c>
      <c r="C3700" s="3">
        <v>0.1100808080808081</v>
      </c>
      <c r="D3700" s="5">
        <v>2.9941657739714231</v>
      </c>
    </row>
    <row r="3701" spans="1:4" x14ac:dyDescent="0.2">
      <c r="A3701" s="1">
        <v>3699</v>
      </c>
      <c r="B3701" s="7">
        <v>0.12</v>
      </c>
      <c r="C3701" s="3">
        <v>0.111</v>
      </c>
      <c r="D3701" s="5">
        <v>3.0070822260053238</v>
      </c>
    </row>
    <row r="3702" spans="1:4" x14ac:dyDescent="0.2">
      <c r="A3702" s="1">
        <v>3700</v>
      </c>
      <c r="B3702" s="7">
        <v>0</v>
      </c>
      <c r="C3702" s="3">
        <v>0.02</v>
      </c>
      <c r="D3702" s="5">
        <v>1.729440734668789</v>
      </c>
    </row>
    <row r="3703" spans="1:4" x14ac:dyDescent="0.2">
      <c r="A3703" s="1">
        <v>3701</v>
      </c>
      <c r="B3703" s="8">
        <v>1.21212121212121E-3</v>
      </c>
      <c r="C3703" s="3">
        <v>2.0919191919191921E-2</v>
      </c>
      <c r="D3703" s="5">
        <v>1.742357186702697</v>
      </c>
    </row>
    <row r="3704" spans="1:4" x14ac:dyDescent="0.2">
      <c r="A3704" s="1">
        <v>3702</v>
      </c>
      <c r="B3704" s="7">
        <v>2.4242424242424199E-3</v>
      </c>
      <c r="C3704" s="3">
        <v>2.1838383838383841E-2</v>
      </c>
      <c r="D3704" s="5">
        <v>1.755273638736498</v>
      </c>
    </row>
    <row r="3705" spans="1:4" x14ac:dyDescent="0.2">
      <c r="A3705" s="1">
        <v>3703</v>
      </c>
      <c r="B3705" s="7">
        <v>3.6363636363636299E-3</v>
      </c>
      <c r="C3705" s="3">
        <v>2.2757575757575761E-2</v>
      </c>
      <c r="D3705" s="5">
        <v>1.7681900907705439</v>
      </c>
    </row>
    <row r="3706" spans="1:4" x14ac:dyDescent="0.2">
      <c r="A3706" s="1">
        <v>3704</v>
      </c>
      <c r="B3706" s="7">
        <v>4.8484848484848398E-3</v>
      </c>
      <c r="C3706" s="3">
        <v>2.3676767676767681E-2</v>
      </c>
      <c r="D3706" s="5">
        <v>1.781106542804469</v>
      </c>
    </row>
    <row r="3707" spans="1:4" x14ac:dyDescent="0.2">
      <c r="A3707" s="1">
        <v>3705</v>
      </c>
      <c r="B3707" s="7">
        <v>6.0606060606060597E-3</v>
      </c>
      <c r="C3707" s="3">
        <v>2.4595959595959591E-2</v>
      </c>
      <c r="D3707" s="5">
        <v>1.7940229948382811</v>
      </c>
    </row>
    <row r="3708" spans="1:4" x14ac:dyDescent="0.2">
      <c r="A3708" s="1">
        <v>3706</v>
      </c>
      <c r="B3708" s="7">
        <v>7.2727272727272701E-3</v>
      </c>
      <c r="C3708" s="3">
        <v>2.5515151515151512E-2</v>
      </c>
      <c r="D3708" s="5">
        <v>1.8069394468721811</v>
      </c>
    </row>
    <row r="3709" spans="1:4" x14ac:dyDescent="0.2">
      <c r="A3709" s="1">
        <v>3707</v>
      </c>
      <c r="B3709" s="7">
        <v>8.4848484848484805E-3</v>
      </c>
      <c r="C3709" s="3">
        <v>2.6434343434343439E-2</v>
      </c>
      <c r="D3709" s="5">
        <v>1.819855898906225</v>
      </c>
    </row>
    <row r="3710" spans="1:4" x14ac:dyDescent="0.2">
      <c r="A3710" s="1">
        <v>3708</v>
      </c>
      <c r="B3710" s="7">
        <v>9.69696969696969E-3</v>
      </c>
      <c r="C3710" s="3">
        <v>2.7353535353535349E-2</v>
      </c>
      <c r="D3710" s="5">
        <v>1.832772350940026</v>
      </c>
    </row>
    <row r="3711" spans="1:4" x14ac:dyDescent="0.2">
      <c r="A3711" s="1">
        <v>3709</v>
      </c>
      <c r="B3711" s="7">
        <v>1.09090909090909E-2</v>
      </c>
      <c r="C3711" s="3">
        <v>2.8272727272727269E-2</v>
      </c>
      <c r="D3711" s="5">
        <v>1.845688802973978</v>
      </c>
    </row>
    <row r="3712" spans="1:4" x14ac:dyDescent="0.2">
      <c r="A3712" s="1">
        <v>3710</v>
      </c>
      <c r="B3712" s="7">
        <v>1.21212121212121E-2</v>
      </c>
      <c r="C3712" s="3">
        <v>2.9191919191919189E-2</v>
      </c>
      <c r="D3712" s="5">
        <v>1.858605255007878</v>
      </c>
    </row>
    <row r="3713" spans="1:4" x14ac:dyDescent="0.2">
      <c r="A3713" s="1">
        <v>3711</v>
      </c>
      <c r="B3713" s="7">
        <v>1.3333333333333299E-2</v>
      </c>
      <c r="C3713" s="3">
        <v>3.0111111111111109E-2</v>
      </c>
      <c r="D3713" s="5">
        <v>1.8715217070417729</v>
      </c>
    </row>
    <row r="3714" spans="1:4" x14ac:dyDescent="0.2">
      <c r="A3714" s="1">
        <v>3712</v>
      </c>
      <c r="B3714" s="7">
        <v>1.45454545454545E-2</v>
      </c>
      <c r="C3714" s="3">
        <v>3.103030303030303E-2</v>
      </c>
      <c r="D3714" s="5">
        <v>1.8844381590756241</v>
      </c>
    </row>
    <row r="3715" spans="1:4" x14ac:dyDescent="0.2">
      <c r="A3715" s="1">
        <v>3713</v>
      </c>
      <c r="B3715" s="7">
        <v>1.5757575757575699E-2</v>
      </c>
      <c r="C3715" s="3">
        <v>3.194949494949495E-2</v>
      </c>
      <c r="D3715" s="5">
        <v>1.897354611109582</v>
      </c>
    </row>
    <row r="3716" spans="1:4" x14ac:dyDescent="0.2">
      <c r="A3716" s="1">
        <v>3714</v>
      </c>
      <c r="B3716" s="7">
        <v>1.6969696969696899E-2</v>
      </c>
      <c r="C3716" s="3">
        <v>3.2868686868686867E-2</v>
      </c>
      <c r="D3716" s="5">
        <v>1.9102710631435429</v>
      </c>
    </row>
    <row r="3717" spans="1:4" x14ac:dyDescent="0.2">
      <c r="A3717" s="1">
        <v>3715</v>
      </c>
      <c r="B3717" s="7">
        <v>1.8181818181818101E-2</v>
      </c>
      <c r="C3717" s="3">
        <v>3.378787878787879E-2</v>
      </c>
      <c r="D3717" s="5">
        <v>1.923187515177424</v>
      </c>
    </row>
    <row r="3718" spans="1:4" x14ac:dyDescent="0.2">
      <c r="A3718" s="1">
        <v>3716</v>
      </c>
      <c r="B3718" s="7">
        <v>1.93939393939393E-2</v>
      </c>
      <c r="C3718" s="3">
        <v>3.4707070707070707E-2</v>
      </c>
      <c r="D3718" s="5">
        <v>1.9361039672113169</v>
      </c>
    </row>
    <row r="3719" spans="1:4" x14ac:dyDescent="0.2">
      <c r="A3719" s="1">
        <v>3717</v>
      </c>
      <c r="B3719" s="7">
        <v>2.06060606060606E-2</v>
      </c>
      <c r="C3719" s="3">
        <v>3.5626262626262631E-2</v>
      </c>
      <c r="D3719" s="5">
        <v>1.9490204192453719</v>
      </c>
    </row>
    <row r="3720" spans="1:4" x14ac:dyDescent="0.2">
      <c r="A3720" s="1">
        <v>3718</v>
      </c>
      <c r="B3720" s="7">
        <v>2.1818181818181799E-2</v>
      </c>
      <c r="C3720" s="3">
        <v>3.6545454545454548E-2</v>
      </c>
      <c r="D3720" s="5">
        <v>1.961936871279184</v>
      </c>
    </row>
    <row r="3721" spans="1:4" x14ac:dyDescent="0.2">
      <c r="A3721" s="1">
        <v>3719</v>
      </c>
      <c r="B3721" s="7">
        <v>2.3030303030303002E-2</v>
      </c>
      <c r="C3721" s="3">
        <v>3.7464646464646457E-2</v>
      </c>
      <c r="D3721" s="5">
        <v>1.9748533233129839</v>
      </c>
    </row>
    <row r="3722" spans="1:4" x14ac:dyDescent="0.2">
      <c r="A3722" s="1">
        <v>3720</v>
      </c>
      <c r="B3722" s="7">
        <v>2.4242424242424201E-2</v>
      </c>
      <c r="C3722" s="3">
        <v>3.8383838383838381E-2</v>
      </c>
      <c r="D3722" s="5">
        <v>1.987769775346965</v>
      </c>
    </row>
    <row r="3723" spans="1:4" x14ac:dyDescent="0.2">
      <c r="A3723" s="1">
        <v>3721</v>
      </c>
      <c r="B3723" s="7">
        <v>2.54545454545454E-2</v>
      </c>
      <c r="C3723" s="3">
        <v>3.9303030303030298E-2</v>
      </c>
      <c r="D3723" s="5">
        <v>2.0006862273811792</v>
      </c>
    </row>
    <row r="3724" spans="1:4" x14ac:dyDescent="0.2">
      <c r="A3724" s="1">
        <v>3722</v>
      </c>
      <c r="B3724" s="7">
        <v>2.6666666666666599E-2</v>
      </c>
      <c r="C3724" s="3">
        <v>4.0222222222222222E-2</v>
      </c>
      <c r="D3724" s="5">
        <v>2.0136026794146882</v>
      </c>
    </row>
    <row r="3725" spans="1:4" x14ac:dyDescent="0.2">
      <c r="A3725" s="1">
        <v>3723</v>
      </c>
      <c r="B3725" s="7">
        <v>2.7878787878787802E-2</v>
      </c>
      <c r="C3725" s="3">
        <v>4.1141414141414152E-2</v>
      </c>
      <c r="D3725" s="5">
        <v>2.026519131448874</v>
      </c>
    </row>
    <row r="3726" spans="1:4" x14ac:dyDescent="0.2">
      <c r="A3726" s="1">
        <v>3724</v>
      </c>
      <c r="B3726" s="7">
        <v>2.9090909090909001E-2</v>
      </c>
      <c r="C3726" s="3">
        <v>4.2060606060606062E-2</v>
      </c>
      <c r="D3726" s="5">
        <v>2.0394355834827369</v>
      </c>
    </row>
    <row r="3727" spans="1:4" x14ac:dyDescent="0.2">
      <c r="A3727" s="1">
        <v>3725</v>
      </c>
      <c r="B3727" s="7">
        <v>3.03030303030303E-2</v>
      </c>
      <c r="C3727" s="3">
        <v>4.2979797979797979E-2</v>
      </c>
      <c r="D3727" s="5">
        <v>2.0523520355164551</v>
      </c>
    </row>
    <row r="3728" spans="1:4" x14ac:dyDescent="0.2">
      <c r="A3728" s="1">
        <v>3726</v>
      </c>
      <c r="B3728" s="7">
        <v>3.1515151515151503E-2</v>
      </c>
      <c r="C3728" s="3">
        <v>4.3898989898989903E-2</v>
      </c>
      <c r="D3728" s="5">
        <v>2.06526848755054</v>
      </c>
    </row>
    <row r="3729" spans="1:4" x14ac:dyDescent="0.2">
      <c r="A3729" s="1">
        <v>3727</v>
      </c>
      <c r="B3729" s="7">
        <v>3.2727272727272702E-2</v>
      </c>
      <c r="C3729" s="3">
        <v>4.481818181818182E-2</v>
      </c>
      <c r="D3729" s="5">
        <v>2.078184939584363</v>
      </c>
    </row>
    <row r="3730" spans="1:4" x14ac:dyDescent="0.2">
      <c r="A3730" s="1">
        <v>3728</v>
      </c>
      <c r="B3730" s="7">
        <v>3.3939393939393901E-2</v>
      </c>
      <c r="C3730" s="3">
        <v>4.5737373737373743E-2</v>
      </c>
      <c r="D3730" s="5">
        <v>2.0911013916182122</v>
      </c>
    </row>
    <row r="3731" spans="1:4" x14ac:dyDescent="0.2">
      <c r="A3731" s="1">
        <v>3729</v>
      </c>
      <c r="B3731" s="7">
        <v>3.51515151515151E-2</v>
      </c>
      <c r="C3731" s="3">
        <v>4.665656565656566E-2</v>
      </c>
      <c r="D3731" s="5">
        <v>2.1040178436520591</v>
      </c>
    </row>
    <row r="3732" spans="1:4" x14ac:dyDescent="0.2">
      <c r="A3732" s="1">
        <v>3730</v>
      </c>
      <c r="B3732" s="7">
        <v>3.6363636363636299E-2</v>
      </c>
      <c r="C3732" s="3">
        <v>4.7575757575757577E-2</v>
      </c>
      <c r="D3732" s="5">
        <v>2.116934295686332</v>
      </c>
    </row>
    <row r="3733" spans="1:4" x14ac:dyDescent="0.2">
      <c r="A3733" s="1">
        <v>3731</v>
      </c>
      <c r="B3733" s="7">
        <v>3.7575757575757499E-2</v>
      </c>
      <c r="C3733" s="3">
        <v>4.8494949494949487E-2</v>
      </c>
      <c r="D3733" s="5">
        <v>2.1298507477210298</v>
      </c>
    </row>
    <row r="3734" spans="1:4" x14ac:dyDescent="0.2">
      <c r="A3734" s="1">
        <v>3732</v>
      </c>
      <c r="B3734" s="7">
        <v>3.8787878787878698E-2</v>
      </c>
      <c r="C3734" s="3">
        <v>4.941414141414141E-2</v>
      </c>
      <c r="D3734" s="5">
        <v>2.1427671997541342</v>
      </c>
    </row>
    <row r="3735" spans="1:4" x14ac:dyDescent="0.2">
      <c r="A3735" s="1">
        <v>3733</v>
      </c>
      <c r="B3735" s="7">
        <v>0.04</v>
      </c>
      <c r="C3735" s="3">
        <v>5.0333333333333327E-2</v>
      </c>
      <c r="D3735" s="5">
        <v>2.1556836517871889</v>
      </c>
    </row>
    <row r="3736" spans="1:4" x14ac:dyDescent="0.2">
      <c r="A3736" s="1">
        <v>3734</v>
      </c>
      <c r="B3736" s="7">
        <v>4.12121212121212E-2</v>
      </c>
      <c r="C3736" s="3">
        <v>5.1252525252525258E-2</v>
      </c>
      <c r="D3736" s="5">
        <v>2.168600103821761</v>
      </c>
    </row>
    <row r="3737" spans="1:4" x14ac:dyDescent="0.2">
      <c r="A3737" s="1">
        <v>3735</v>
      </c>
      <c r="B3737" s="7">
        <v>4.2424242424242399E-2</v>
      </c>
      <c r="C3737" s="3">
        <v>5.2171717171717168E-2</v>
      </c>
      <c r="D3737" s="5">
        <v>2.1815165558551448</v>
      </c>
    </row>
    <row r="3738" spans="1:4" x14ac:dyDescent="0.2">
      <c r="A3738" s="1">
        <v>3736</v>
      </c>
      <c r="B3738" s="7">
        <v>4.3636363636363598E-2</v>
      </c>
      <c r="C3738" s="3">
        <v>5.3090909090909091E-2</v>
      </c>
      <c r="D3738" s="5">
        <v>2.1944330078897591</v>
      </c>
    </row>
    <row r="3739" spans="1:4" x14ac:dyDescent="0.2">
      <c r="A3739" s="1">
        <v>3737</v>
      </c>
      <c r="B3739" s="7">
        <v>4.4848484848484797E-2</v>
      </c>
      <c r="C3739" s="3">
        <v>5.4010101010101008E-2</v>
      </c>
      <c r="D3739" s="5">
        <v>2.2073494599238281</v>
      </c>
    </row>
    <row r="3740" spans="1:4" x14ac:dyDescent="0.2">
      <c r="A3740" s="1">
        <v>3738</v>
      </c>
      <c r="B3740" s="7">
        <v>4.6060606060606003E-2</v>
      </c>
      <c r="C3740" s="3">
        <v>5.4929292929292918E-2</v>
      </c>
      <c r="D3740" s="5">
        <v>2.2202659119573309</v>
      </c>
    </row>
    <row r="3741" spans="1:4" x14ac:dyDescent="0.2">
      <c r="A3741" s="1">
        <v>3739</v>
      </c>
      <c r="B3741" s="7">
        <v>4.7272727272727202E-2</v>
      </c>
      <c r="C3741" s="3">
        <v>5.5848484848484842E-2</v>
      </c>
      <c r="D3741" s="5">
        <v>2.2331823639912458</v>
      </c>
    </row>
    <row r="3742" spans="1:4" x14ac:dyDescent="0.2">
      <c r="A3742" s="1">
        <v>3740</v>
      </c>
      <c r="B3742" s="7">
        <v>4.8484848484848402E-2</v>
      </c>
      <c r="C3742" s="3">
        <v>5.6767676767676772E-2</v>
      </c>
      <c r="D3742" s="5">
        <v>2.2460988160253419</v>
      </c>
    </row>
    <row r="3743" spans="1:4" x14ac:dyDescent="0.2">
      <c r="A3743" s="1">
        <v>3741</v>
      </c>
      <c r="B3743" s="7">
        <v>4.9696969696969698E-2</v>
      </c>
      <c r="C3743" s="3">
        <v>5.7686868686868689E-2</v>
      </c>
      <c r="D3743" s="5">
        <v>2.259015268059013</v>
      </c>
    </row>
    <row r="3744" spans="1:4" x14ac:dyDescent="0.2">
      <c r="A3744" s="1">
        <v>3742</v>
      </c>
      <c r="B3744" s="7">
        <v>5.0909090909090897E-2</v>
      </c>
      <c r="C3744" s="3">
        <v>5.8606060606060613E-2</v>
      </c>
      <c r="D3744" s="5">
        <v>2.2719317200931899</v>
      </c>
    </row>
    <row r="3745" spans="1:4" x14ac:dyDescent="0.2">
      <c r="A3745" s="1">
        <v>3743</v>
      </c>
      <c r="B3745" s="7">
        <v>5.2121212121212103E-2</v>
      </c>
      <c r="C3745" s="3">
        <v>5.9525252525252523E-2</v>
      </c>
      <c r="D3745" s="5">
        <v>2.284848172127032</v>
      </c>
    </row>
    <row r="3746" spans="1:4" x14ac:dyDescent="0.2">
      <c r="A3746" s="1">
        <v>3744</v>
      </c>
      <c r="B3746" s="7">
        <v>5.3333333333333302E-2</v>
      </c>
      <c r="C3746" s="3">
        <v>6.044444444444444E-2</v>
      </c>
      <c r="D3746" s="5">
        <v>2.2977646241608332</v>
      </c>
    </row>
    <row r="3747" spans="1:4" x14ac:dyDescent="0.2">
      <c r="A3747" s="1">
        <v>3745</v>
      </c>
      <c r="B3747" s="7">
        <v>5.4545454545454501E-2</v>
      </c>
      <c r="C3747" s="3">
        <v>6.1363636363636363E-2</v>
      </c>
      <c r="D3747" s="5">
        <v>2.3106810761947632</v>
      </c>
    </row>
    <row r="3748" spans="1:4" x14ac:dyDescent="0.2">
      <c r="A3748" s="1">
        <v>3746</v>
      </c>
      <c r="B3748" s="7">
        <v>5.57575757575757E-2</v>
      </c>
      <c r="C3748" s="3">
        <v>6.2282828282828287E-2</v>
      </c>
      <c r="D3748" s="5">
        <v>2.3235975282286021</v>
      </c>
    </row>
    <row r="3749" spans="1:4" x14ac:dyDescent="0.2">
      <c r="A3749" s="1">
        <v>3747</v>
      </c>
      <c r="B3749" s="7">
        <v>5.6969696969696899E-2</v>
      </c>
      <c r="C3749" s="3">
        <v>6.3202020202020204E-2</v>
      </c>
      <c r="D3749" s="5">
        <v>2.336513980262616</v>
      </c>
    </row>
    <row r="3750" spans="1:4" x14ac:dyDescent="0.2">
      <c r="A3750" s="1">
        <v>3748</v>
      </c>
      <c r="B3750" s="7">
        <v>5.8181818181818099E-2</v>
      </c>
      <c r="C3750" s="3">
        <v>6.4121212121212121E-2</v>
      </c>
      <c r="D3750" s="5">
        <v>2.3494304322964039</v>
      </c>
    </row>
    <row r="3751" spans="1:4" x14ac:dyDescent="0.2">
      <c r="A3751" s="1">
        <v>3749</v>
      </c>
      <c r="B3751" s="7">
        <v>5.9393939393939298E-2</v>
      </c>
      <c r="C3751" s="3">
        <v>6.5040404040404037E-2</v>
      </c>
      <c r="D3751" s="5">
        <v>2.3623468843303161</v>
      </c>
    </row>
    <row r="3752" spans="1:4" x14ac:dyDescent="0.2">
      <c r="A3752" s="1">
        <v>3750</v>
      </c>
      <c r="B3752" s="7">
        <v>6.0606060606060601E-2</v>
      </c>
      <c r="C3752" s="3">
        <v>6.5959595959595954E-2</v>
      </c>
      <c r="D3752" s="5">
        <v>2.3752633363642621</v>
      </c>
    </row>
    <row r="3753" spans="1:4" x14ac:dyDescent="0.2">
      <c r="A3753" s="1">
        <v>3751</v>
      </c>
      <c r="B3753" s="7">
        <v>6.18181818181818E-2</v>
      </c>
      <c r="C3753" s="3">
        <v>6.6878787878787885E-2</v>
      </c>
      <c r="D3753" s="5">
        <v>2.3881797883981242</v>
      </c>
    </row>
    <row r="3754" spans="1:4" x14ac:dyDescent="0.2">
      <c r="A3754" s="1">
        <v>3752</v>
      </c>
      <c r="B3754" s="7">
        <v>6.3030303030303006E-2</v>
      </c>
      <c r="C3754" s="3">
        <v>6.7797979797979802E-2</v>
      </c>
      <c r="D3754" s="5">
        <v>2.4010962404319911</v>
      </c>
    </row>
    <row r="3755" spans="1:4" x14ac:dyDescent="0.2">
      <c r="A3755" s="1">
        <v>3753</v>
      </c>
      <c r="B3755" s="7">
        <v>6.4242424242424198E-2</v>
      </c>
      <c r="C3755" s="3">
        <v>6.8717171717171718E-2</v>
      </c>
      <c r="D3755" s="5">
        <v>2.4140126924660938</v>
      </c>
    </row>
    <row r="3756" spans="1:4" x14ac:dyDescent="0.2">
      <c r="A3756" s="1">
        <v>3754</v>
      </c>
      <c r="B3756" s="7">
        <v>6.5454545454545404E-2</v>
      </c>
      <c r="C3756" s="3">
        <v>6.9636363636363635E-2</v>
      </c>
      <c r="D3756" s="5">
        <v>2.4269291444999821</v>
      </c>
    </row>
    <row r="3757" spans="1:4" x14ac:dyDescent="0.2">
      <c r="A3757" s="1">
        <v>3755</v>
      </c>
      <c r="B3757" s="7">
        <v>6.6666666666666596E-2</v>
      </c>
      <c r="C3757" s="3">
        <v>7.0555555555555552E-2</v>
      </c>
      <c r="D3757" s="5">
        <v>2.4398455965338521</v>
      </c>
    </row>
    <row r="3758" spans="1:4" x14ac:dyDescent="0.2">
      <c r="A3758" s="1">
        <v>3756</v>
      </c>
      <c r="B3758" s="7">
        <v>6.7878787878787802E-2</v>
      </c>
      <c r="C3758" s="3">
        <v>7.1474747474747469E-2</v>
      </c>
      <c r="D3758" s="5">
        <v>2.4527620485677222</v>
      </c>
    </row>
    <row r="3759" spans="1:4" x14ac:dyDescent="0.2">
      <c r="A3759" s="1">
        <v>3757</v>
      </c>
      <c r="B3759" s="7">
        <v>6.9090909090908995E-2</v>
      </c>
      <c r="C3759" s="3">
        <v>7.2393939393939399E-2</v>
      </c>
      <c r="D3759" s="5">
        <v>2.4656785006016428</v>
      </c>
    </row>
    <row r="3760" spans="1:4" x14ac:dyDescent="0.2">
      <c r="A3760" s="1">
        <v>3758</v>
      </c>
      <c r="B3760" s="7">
        <v>7.0303030303030298E-2</v>
      </c>
      <c r="C3760" s="3">
        <v>7.3313131313131316E-2</v>
      </c>
      <c r="D3760" s="5">
        <v>2.4785949526356581</v>
      </c>
    </row>
    <row r="3761" spans="1:4" x14ac:dyDescent="0.2">
      <c r="A3761" s="1">
        <v>3759</v>
      </c>
      <c r="B3761" s="7">
        <v>7.1515151515151504E-2</v>
      </c>
      <c r="C3761" s="3">
        <v>7.4232323232323233E-2</v>
      </c>
      <c r="D3761" s="5">
        <v>2.491511404669486</v>
      </c>
    </row>
    <row r="3762" spans="1:4" x14ac:dyDescent="0.2">
      <c r="A3762" s="1">
        <v>3760</v>
      </c>
      <c r="B3762" s="7">
        <v>7.2727272727272696E-2</v>
      </c>
      <c r="C3762" s="3">
        <v>7.515151515151515E-2</v>
      </c>
      <c r="D3762" s="5">
        <v>2.5044278567034048</v>
      </c>
    </row>
    <row r="3763" spans="1:4" x14ac:dyDescent="0.2">
      <c r="A3763" s="1">
        <v>3761</v>
      </c>
      <c r="B3763" s="7">
        <v>7.3939393939393902E-2</v>
      </c>
      <c r="C3763" s="3">
        <v>7.6070707070707066E-2</v>
      </c>
      <c r="D3763" s="5">
        <v>2.5173443087373668</v>
      </c>
    </row>
    <row r="3764" spans="1:4" x14ac:dyDescent="0.2">
      <c r="A3764" s="1">
        <v>3762</v>
      </c>
      <c r="B3764" s="7">
        <v>7.5151515151515094E-2</v>
      </c>
      <c r="C3764" s="3">
        <v>7.6989898989898983E-2</v>
      </c>
      <c r="D3764" s="5">
        <v>2.5302607607711609</v>
      </c>
    </row>
    <row r="3765" spans="1:4" x14ac:dyDescent="0.2">
      <c r="A3765" s="1">
        <v>3763</v>
      </c>
      <c r="B3765" s="7">
        <v>7.63636363636363E-2</v>
      </c>
      <c r="C3765" s="3">
        <v>7.7909090909090914E-2</v>
      </c>
      <c r="D3765" s="5">
        <v>2.5431772128051211</v>
      </c>
    </row>
    <row r="3766" spans="1:4" x14ac:dyDescent="0.2">
      <c r="A3766" s="1">
        <v>3764</v>
      </c>
      <c r="B3766" s="7">
        <v>7.7575757575757506E-2</v>
      </c>
      <c r="C3766" s="3">
        <v>7.8828282828282831E-2</v>
      </c>
      <c r="D3766" s="5">
        <v>2.556093664839155</v>
      </c>
    </row>
    <row r="3767" spans="1:4" x14ac:dyDescent="0.2">
      <c r="A3767" s="1">
        <v>3765</v>
      </c>
      <c r="B3767" s="7">
        <v>7.8787878787878698E-2</v>
      </c>
      <c r="C3767" s="3">
        <v>7.9747474747474748E-2</v>
      </c>
      <c r="D3767" s="5">
        <v>2.5690101168729602</v>
      </c>
    </row>
    <row r="3768" spans="1:4" x14ac:dyDescent="0.2">
      <c r="A3768" s="1">
        <v>3766</v>
      </c>
      <c r="B3768" s="7">
        <v>0.08</v>
      </c>
      <c r="C3768" s="3">
        <v>8.0666666666666664E-2</v>
      </c>
      <c r="D3768" s="5">
        <v>2.5819265689068409</v>
      </c>
    </row>
    <row r="3769" spans="1:4" x14ac:dyDescent="0.2">
      <c r="A3769" s="1">
        <v>3767</v>
      </c>
      <c r="B3769" s="7">
        <v>8.1212121212121194E-2</v>
      </c>
      <c r="C3769" s="3">
        <v>8.1585858585858581E-2</v>
      </c>
      <c r="D3769" s="5">
        <v>2.5948430209407611</v>
      </c>
    </row>
    <row r="3770" spans="1:4" x14ac:dyDescent="0.2">
      <c r="A3770" s="1">
        <v>3768</v>
      </c>
      <c r="B3770" s="7">
        <v>8.24242424242424E-2</v>
      </c>
      <c r="C3770" s="3">
        <v>8.2505050505050512E-2</v>
      </c>
      <c r="D3770" s="5">
        <v>2.6077594729746791</v>
      </c>
    </row>
    <row r="3771" spans="1:4" x14ac:dyDescent="0.2">
      <c r="A3771" s="1">
        <v>3769</v>
      </c>
      <c r="B3771" s="7">
        <v>8.3636363636363606E-2</v>
      </c>
      <c r="C3771" s="3">
        <v>8.3424242424242429E-2</v>
      </c>
      <c r="D3771" s="5">
        <v>2.6206759250086762</v>
      </c>
    </row>
    <row r="3772" spans="1:4" x14ac:dyDescent="0.2">
      <c r="A3772" s="1">
        <v>3770</v>
      </c>
      <c r="B3772" s="7">
        <v>8.4848484848484798E-2</v>
      </c>
      <c r="C3772" s="3">
        <v>8.4343434343434345E-2</v>
      </c>
      <c r="D3772" s="5">
        <v>2.633592377042496</v>
      </c>
    </row>
    <row r="3773" spans="1:4" x14ac:dyDescent="0.2">
      <c r="A3773" s="1">
        <v>3771</v>
      </c>
      <c r="B3773" s="7">
        <v>8.6060606060606004E-2</v>
      </c>
      <c r="C3773" s="3">
        <v>8.5262626262626262E-2</v>
      </c>
      <c r="D3773" s="5">
        <v>2.6465088290764132</v>
      </c>
    </row>
    <row r="3774" spans="1:4" x14ac:dyDescent="0.2">
      <c r="A3774" s="1">
        <v>3772</v>
      </c>
      <c r="B3774" s="7">
        <v>8.7272727272727196E-2</v>
      </c>
      <c r="C3774" s="3">
        <v>8.6181818181818179E-2</v>
      </c>
      <c r="D3774" s="5">
        <v>2.65942528111036</v>
      </c>
    </row>
    <row r="3775" spans="1:4" x14ac:dyDescent="0.2">
      <c r="A3775" s="1">
        <v>3773</v>
      </c>
      <c r="B3775" s="7">
        <v>8.8484848484848402E-2</v>
      </c>
      <c r="C3775" s="3">
        <v>8.710101010101011E-2</v>
      </c>
      <c r="D3775" s="5">
        <v>2.6723417331442771</v>
      </c>
    </row>
    <row r="3776" spans="1:4" x14ac:dyDescent="0.2">
      <c r="A3776" s="1">
        <v>3774</v>
      </c>
      <c r="B3776" s="7">
        <v>8.9696969696969595E-2</v>
      </c>
      <c r="C3776" s="3">
        <v>8.8020202020202026E-2</v>
      </c>
      <c r="D3776" s="5">
        <v>2.6852581851781792</v>
      </c>
    </row>
    <row r="3777" spans="1:4" x14ac:dyDescent="0.2">
      <c r="A3777" s="1">
        <v>3775</v>
      </c>
      <c r="B3777" s="7">
        <v>9.0909090909090898E-2</v>
      </c>
      <c r="C3777" s="3">
        <v>8.8939393939393943E-2</v>
      </c>
      <c r="D3777" s="5">
        <v>2.6981746372120519</v>
      </c>
    </row>
    <row r="3778" spans="1:4" x14ac:dyDescent="0.2">
      <c r="A3778" s="1">
        <v>3776</v>
      </c>
      <c r="B3778" s="7">
        <v>9.2121212121212104E-2</v>
      </c>
      <c r="C3778" s="3">
        <v>8.985858585858586E-2</v>
      </c>
      <c r="D3778" s="5">
        <v>2.7110910892460369</v>
      </c>
    </row>
    <row r="3779" spans="1:4" x14ac:dyDescent="0.2">
      <c r="A3779" s="1">
        <v>3777</v>
      </c>
      <c r="B3779" s="7">
        <v>9.3333333333333296E-2</v>
      </c>
      <c r="C3779" s="3">
        <v>9.0777777777777777E-2</v>
      </c>
      <c r="D3779" s="5">
        <v>2.7240075412798568</v>
      </c>
    </row>
    <row r="3780" spans="1:4" x14ac:dyDescent="0.2">
      <c r="A3780" s="1">
        <v>3778</v>
      </c>
      <c r="B3780" s="7">
        <v>9.4545454545454502E-2</v>
      </c>
      <c r="C3780" s="3">
        <v>9.1696969696969693E-2</v>
      </c>
      <c r="D3780" s="5">
        <v>2.736923993313785</v>
      </c>
    </row>
    <row r="3781" spans="1:4" x14ac:dyDescent="0.2">
      <c r="A3781" s="1">
        <v>3779</v>
      </c>
      <c r="B3781" s="7">
        <v>9.5757575757575694E-2</v>
      </c>
      <c r="C3781" s="3">
        <v>9.2616161616161624E-2</v>
      </c>
      <c r="D3781" s="5">
        <v>2.749840445347715</v>
      </c>
    </row>
    <row r="3782" spans="1:4" x14ac:dyDescent="0.2">
      <c r="A3782" s="1">
        <v>3780</v>
      </c>
      <c r="B3782" s="7">
        <v>9.69696969696969E-2</v>
      </c>
      <c r="C3782" s="3">
        <v>9.3535353535353541E-2</v>
      </c>
      <c r="D3782" s="5">
        <v>2.7627568973816179</v>
      </c>
    </row>
    <row r="3783" spans="1:4" x14ac:dyDescent="0.2">
      <c r="A3783" s="1">
        <v>3781</v>
      </c>
      <c r="B3783" s="7">
        <v>9.8181818181818106E-2</v>
      </c>
      <c r="C3783" s="3">
        <v>9.4454545454545458E-2</v>
      </c>
      <c r="D3783" s="5">
        <v>2.775673349415547</v>
      </c>
    </row>
    <row r="3784" spans="1:4" x14ac:dyDescent="0.2">
      <c r="A3784" s="1">
        <v>3782</v>
      </c>
      <c r="B3784" s="7">
        <v>9.9393939393939396E-2</v>
      </c>
      <c r="C3784" s="3">
        <v>9.5373737373737374E-2</v>
      </c>
      <c r="D3784" s="5">
        <v>2.788589801449449</v>
      </c>
    </row>
    <row r="3785" spans="1:4" x14ac:dyDescent="0.2">
      <c r="A3785" s="1">
        <v>3783</v>
      </c>
      <c r="B3785" s="7">
        <v>0.10060606060606</v>
      </c>
      <c r="C3785" s="3">
        <v>9.6292929292929291E-2</v>
      </c>
      <c r="D3785" s="5">
        <v>2.8015062534833528</v>
      </c>
    </row>
    <row r="3786" spans="1:4" x14ac:dyDescent="0.2">
      <c r="A3786" s="1">
        <v>3784</v>
      </c>
      <c r="B3786" s="7">
        <v>0.101818181818181</v>
      </c>
      <c r="C3786" s="3">
        <v>9.7212121212121208E-2</v>
      </c>
      <c r="D3786" s="5">
        <v>2.8144227055172562</v>
      </c>
    </row>
    <row r="3787" spans="1:4" x14ac:dyDescent="0.2">
      <c r="A3787" s="1">
        <v>3785</v>
      </c>
      <c r="B3787" s="7">
        <v>0.103030303030303</v>
      </c>
      <c r="C3787" s="3">
        <v>9.8131313131313139E-2</v>
      </c>
      <c r="D3787" s="5">
        <v>2.827339157551183</v>
      </c>
    </row>
    <row r="3788" spans="1:4" x14ac:dyDescent="0.2">
      <c r="A3788" s="1">
        <v>3786</v>
      </c>
      <c r="B3788" s="7">
        <v>0.104242424242424</v>
      </c>
      <c r="C3788" s="3">
        <v>9.9050505050505055E-2</v>
      </c>
      <c r="D3788" s="5">
        <v>2.8402556095850859</v>
      </c>
    </row>
    <row r="3789" spans="1:4" x14ac:dyDescent="0.2">
      <c r="A3789" s="1">
        <v>3787</v>
      </c>
      <c r="B3789" s="7">
        <v>0.105454545454545</v>
      </c>
      <c r="C3789" s="3">
        <v>9.9969696969696972E-2</v>
      </c>
      <c r="D3789" s="5">
        <v>2.8531720616190119</v>
      </c>
    </row>
    <row r="3790" spans="1:4" x14ac:dyDescent="0.2">
      <c r="A3790" s="1">
        <v>3788</v>
      </c>
      <c r="B3790" s="7">
        <v>0.10666666666666599</v>
      </c>
      <c r="C3790" s="3">
        <v>0.1008888888888889</v>
      </c>
      <c r="D3790" s="5">
        <v>2.8660885136529162</v>
      </c>
    </row>
    <row r="3791" spans="1:4" x14ac:dyDescent="0.2">
      <c r="A3791" s="1">
        <v>3789</v>
      </c>
      <c r="B3791" s="7">
        <v>0.10787878787878701</v>
      </c>
      <c r="C3791" s="3">
        <v>0.10180808080808081</v>
      </c>
      <c r="D3791" s="5">
        <v>2.8790049656868422</v>
      </c>
    </row>
    <row r="3792" spans="1:4" x14ac:dyDescent="0.2">
      <c r="A3792" s="1">
        <v>3790</v>
      </c>
      <c r="B3792" s="7">
        <v>0.109090909090909</v>
      </c>
      <c r="C3792" s="3">
        <v>0.10272727272727269</v>
      </c>
      <c r="D3792" s="5">
        <v>2.891921417720746</v>
      </c>
    </row>
    <row r="3793" spans="1:4" x14ac:dyDescent="0.2">
      <c r="A3793" s="1">
        <v>3791</v>
      </c>
      <c r="B3793" s="7">
        <v>0.11030303030303</v>
      </c>
      <c r="C3793" s="3">
        <v>0.10364646464646469</v>
      </c>
      <c r="D3793" s="5">
        <v>2.9048378697546289</v>
      </c>
    </row>
    <row r="3794" spans="1:4" x14ac:dyDescent="0.2">
      <c r="A3794" s="1">
        <v>3792</v>
      </c>
      <c r="B3794" s="7">
        <v>0.111515151515151</v>
      </c>
      <c r="C3794" s="3">
        <v>0.1045656565656566</v>
      </c>
      <c r="D3794" s="5">
        <v>2.917754321788554</v>
      </c>
    </row>
    <row r="3795" spans="1:4" x14ac:dyDescent="0.2">
      <c r="A3795" s="1">
        <v>3793</v>
      </c>
      <c r="B3795" s="7">
        <v>0.112727272727272</v>
      </c>
      <c r="C3795" s="3">
        <v>0.1054848484848485</v>
      </c>
      <c r="D3795" s="5">
        <v>2.9306707738224769</v>
      </c>
    </row>
    <row r="3796" spans="1:4" x14ac:dyDescent="0.2">
      <c r="A3796" s="1">
        <v>3794</v>
      </c>
      <c r="B3796" s="7">
        <v>0.11393939393939299</v>
      </c>
      <c r="C3796" s="3">
        <v>0.1064040404040404</v>
      </c>
      <c r="D3796" s="5">
        <v>2.9435872258563629</v>
      </c>
    </row>
    <row r="3797" spans="1:4" x14ac:dyDescent="0.2">
      <c r="A3797" s="1">
        <v>3795</v>
      </c>
      <c r="B3797" s="7">
        <v>0.115151515151515</v>
      </c>
      <c r="C3797" s="3">
        <v>0.10732323232323231</v>
      </c>
      <c r="D3797" s="5">
        <v>2.9565036778902671</v>
      </c>
    </row>
    <row r="3798" spans="1:4" x14ac:dyDescent="0.2">
      <c r="A3798" s="1">
        <v>3796</v>
      </c>
      <c r="B3798" s="7">
        <v>0.116363636363636</v>
      </c>
      <c r="C3798" s="3">
        <v>0.1082424242424242</v>
      </c>
      <c r="D3798" s="5">
        <v>2.9694201299241909</v>
      </c>
    </row>
    <row r="3799" spans="1:4" x14ac:dyDescent="0.2">
      <c r="A3799" s="1">
        <v>3797</v>
      </c>
      <c r="B3799" s="7">
        <v>0.117575757575757</v>
      </c>
      <c r="C3799" s="3">
        <v>0.1091616161616162</v>
      </c>
      <c r="D3799" s="5">
        <v>2.9823365819581338</v>
      </c>
    </row>
    <row r="3800" spans="1:4" x14ac:dyDescent="0.2">
      <c r="A3800" s="1">
        <v>3798</v>
      </c>
      <c r="B3800" s="7">
        <v>0.118787878787878</v>
      </c>
      <c r="C3800" s="3">
        <v>0.1100808080808081</v>
      </c>
      <c r="D3800" s="5">
        <v>2.9952530339919829</v>
      </c>
    </row>
    <row r="3801" spans="1:4" x14ac:dyDescent="0.2">
      <c r="A3801" s="1">
        <v>3799</v>
      </c>
      <c r="B3801" s="7">
        <v>0.12</v>
      </c>
      <c r="C3801" s="3">
        <v>0.111</v>
      </c>
      <c r="D3801" s="5">
        <v>3.008169486025924</v>
      </c>
    </row>
    <row r="3802" spans="1:4" x14ac:dyDescent="0.2">
      <c r="A3802" s="1">
        <v>3800</v>
      </c>
      <c r="B3802" s="7">
        <v>0</v>
      </c>
      <c r="C3802" s="3">
        <v>0.02</v>
      </c>
      <c r="D3802" s="5">
        <v>1.7305288425119421</v>
      </c>
    </row>
    <row r="3803" spans="1:4" x14ac:dyDescent="0.2">
      <c r="A3803" s="1">
        <v>3801</v>
      </c>
      <c r="B3803" s="8">
        <v>1.21212121212121E-3</v>
      </c>
      <c r="C3803" s="3">
        <v>2.0919191919191921E-2</v>
      </c>
      <c r="D3803" s="5">
        <v>1.743445294545853</v>
      </c>
    </row>
    <row r="3804" spans="1:4" x14ac:dyDescent="0.2">
      <c r="A3804" s="1">
        <v>3802</v>
      </c>
      <c r="B3804" s="7">
        <v>2.4242424242424199E-3</v>
      </c>
      <c r="C3804" s="3">
        <v>2.1838383838383841E-2</v>
      </c>
      <c r="D3804" s="5">
        <v>1.756361746579763</v>
      </c>
    </row>
    <row r="3805" spans="1:4" x14ac:dyDescent="0.2">
      <c r="A3805" s="1">
        <v>3803</v>
      </c>
      <c r="B3805" s="7">
        <v>3.6363636363636299E-3</v>
      </c>
      <c r="C3805" s="3">
        <v>2.2757575757575761E-2</v>
      </c>
      <c r="D3805" s="5">
        <v>1.7692781986136741</v>
      </c>
    </row>
    <row r="3806" spans="1:4" x14ac:dyDescent="0.2">
      <c r="A3806" s="1">
        <v>3804</v>
      </c>
      <c r="B3806" s="7">
        <v>4.8484848484848398E-3</v>
      </c>
      <c r="C3806" s="3">
        <v>2.3676767676767681E-2</v>
      </c>
      <c r="D3806" s="5">
        <v>1.7821946506475841</v>
      </c>
    </row>
    <row r="3807" spans="1:4" x14ac:dyDescent="0.2">
      <c r="A3807" s="1">
        <v>3805</v>
      </c>
      <c r="B3807" s="7">
        <v>6.0606060606060597E-3</v>
      </c>
      <c r="C3807" s="3">
        <v>2.4595959595959591E-2</v>
      </c>
      <c r="D3807" s="5">
        <v>1.795111102681495</v>
      </c>
    </row>
    <row r="3808" spans="1:4" x14ac:dyDescent="0.2">
      <c r="A3808" s="1">
        <v>3806</v>
      </c>
      <c r="B3808" s="7">
        <v>7.2727272727272701E-3</v>
      </c>
      <c r="C3808" s="3">
        <v>2.5515151515151512E-2</v>
      </c>
      <c r="D3808" s="5">
        <v>1.808027554715405</v>
      </c>
    </row>
    <row r="3809" spans="1:4" x14ac:dyDescent="0.2">
      <c r="A3809" s="1">
        <v>3807</v>
      </c>
      <c r="B3809" s="7">
        <v>8.4848484848484805E-3</v>
      </c>
      <c r="C3809" s="3">
        <v>2.6434343434343439E-2</v>
      </c>
      <c r="D3809" s="5">
        <v>1.820944006749315</v>
      </c>
    </row>
    <row r="3810" spans="1:4" x14ac:dyDescent="0.2">
      <c r="A3810" s="1">
        <v>3808</v>
      </c>
      <c r="B3810" s="7">
        <v>9.69696969696969E-3</v>
      </c>
      <c r="C3810" s="3">
        <v>2.7353535353535349E-2</v>
      </c>
      <c r="D3810" s="5">
        <v>1.8338604587832259</v>
      </c>
    </row>
    <row r="3811" spans="1:4" x14ac:dyDescent="0.2">
      <c r="A3811" s="1">
        <v>3809</v>
      </c>
      <c r="B3811" s="7">
        <v>1.09090909090909E-2</v>
      </c>
      <c r="C3811" s="3">
        <v>2.8272727272727269E-2</v>
      </c>
      <c r="D3811" s="5">
        <v>1.8467769108171359</v>
      </c>
    </row>
    <row r="3812" spans="1:4" x14ac:dyDescent="0.2">
      <c r="A3812" s="1">
        <v>3810</v>
      </c>
      <c r="B3812" s="7">
        <v>1.21212121212121E-2</v>
      </c>
      <c r="C3812" s="3">
        <v>2.9191919191919189E-2</v>
      </c>
      <c r="D3812" s="5">
        <v>1.859693362851047</v>
      </c>
    </row>
    <row r="3813" spans="1:4" x14ac:dyDescent="0.2">
      <c r="A3813" s="1">
        <v>3811</v>
      </c>
      <c r="B3813" s="7">
        <v>1.3333333333333299E-2</v>
      </c>
      <c r="C3813" s="3">
        <v>3.0111111111111109E-2</v>
      </c>
      <c r="D3813" s="5">
        <v>1.872609814884957</v>
      </c>
    </row>
    <row r="3814" spans="1:4" x14ac:dyDescent="0.2">
      <c r="A3814" s="1">
        <v>3812</v>
      </c>
      <c r="B3814" s="7">
        <v>1.45454545454545E-2</v>
      </c>
      <c r="C3814" s="3">
        <v>3.103030303030303E-2</v>
      </c>
      <c r="D3814" s="5">
        <v>1.8855262669188679</v>
      </c>
    </row>
    <row r="3815" spans="1:4" x14ac:dyDescent="0.2">
      <c r="A3815" s="1">
        <v>3813</v>
      </c>
      <c r="B3815" s="7">
        <v>1.5757575757575699E-2</v>
      </c>
      <c r="C3815" s="3">
        <v>3.194949494949495E-2</v>
      </c>
      <c r="D3815" s="5">
        <v>1.8984427189527791</v>
      </c>
    </row>
    <row r="3816" spans="1:4" x14ac:dyDescent="0.2">
      <c r="A3816" s="1">
        <v>3814</v>
      </c>
      <c r="B3816" s="7">
        <v>1.6969696969696899E-2</v>
      </c>
      <c r="C3816" s="3">
        <v>3.2868686868686867E-2</v>
      </c>
      <c r="D3816" s="5">
        <v>1.9113591709866891</v>
      </c>
    </row>
    <row r="3817" spans="1:4" x14ac:dyDescent="0.2">
      <c r="A3817" s="1">
        <v>3815</v>
      </c>
      <c r="B3817" s="7">
        <v>1.8181818181818101E-2</v>
      </c>
      <c r="C3817" s="3">
        <v>3.378787878787879E-2</v>
      </c>
      <c r="D3817" s="5">
        <v>1.9242756230205991</v>
      </c>
    </row>
    <row r="3818" spans="1:4" x14ac:dyDescent="0.2">
      <c r="A3818" s="1">
        <v>3816</v>
      </c>
      <c r="B3818" s="7">
        <v>1.93939393939393E-2</v>
      </c>
      <c r="C3818" s="3">
        <v>3.4707070707070707E-2</v>
      </c>
      <c r="D3818" s="5">
        <v>1.93719207505451</v>
      </c>
    </row>
    <row r="3819" spans="1:4" x14ac:dyDescent="0.2">
      <c r="A3819" s="1">
        <v>3817</v>
      </c>
      <c r="B3819" s="7">
        <v>2.06060606060606E-2</v>
      </c>
      <c r="C3819" s="3">
        <v>3.5626262626262631E-2</v>
      </c>
      <c r="D3819" s="5">
        <v>1.95010852708842</v>
      </c>
    </row>
    <row r="3820" spans="1:4" x14ac:dyDescent="0.2">
      <c r="A3820" s="1">
        <v>3818</v>
      </c>
      <c r="B3820" s="7">
        <v>2.1818181818181799E-2</v>
      </c>
      <c r="C3820" s="3">
        <v>3.6545454545454548E-2</v>
      </c>
      <c r="D3820" s="5">
        <v>1.9630249791223311</v>
      </c>
    </row>
    <row r="3821" spans="1:4" x14ac:dyDescent="0.2">
      <c r="A3821" s="1">
        <v>3819</v>
      </c>
      <c r="B3821" s="7">
        <v>2.3030303030303002E-2</v>
      </c>
      <c r="C3821" s="3">
        <v>3.7464646464646457E-2</v>
      </c>
      <c r="D3821" s="5">
        <v>1.9759414311562411</v>
      </c>
    </row>
    <row r="3822" spans="1:4" x14ac:dyDescent="0.2">
      <c r="A3822" s="1">
        <v>3820</v>
      </c>
      <c r="B3822" s="7">
        <v>2.4242424242424201E-2</v>
      </c>
      <c r="C3822" s="3">
        <v>3.8383838383838381E-2</v>
      </c>
      <c r="D3822" s="5">
        <v>1.9888578831901511</v>
      </c>
    </row>
    <row r="3823" spans="1:4" x14ac:dyDescent="0.2">
      <c r="A3823" s="1">
        <v>3821</v>
      </c>
      <c r="B3823" s="7">
        <v>2.54545454545454E-2</v>
      </c>
      <c r="C3823" s="3">
        <v>3.9303030303030298E-2</v>
      </c>
      <c r="D3823" s="5">
        <v>2.001774335224062</v>
      </c>
    </row>
    <row r="3824" spans="1:4" x14ac:dyDescent="0.2">
      <c r="A3824" s="1">
        <v>3822</v>
      </c>
      <c r="B3824" s="7">
        <v>2.6666666666666599E-2</v>
      </c>
      <c r="C3824" s="3">
        <v>4.0222222222222222E-2</v>
      </c>
      <c r="D3824" s="5">
        <v>2.014690787257972</v>
      </c>
    </row>
    <row r="3825" spans="1:4" x14ac:dyDescent="0.2">
      <c r="A3825" s="1">
        <v>3823</v>
      </c>
      <c r="B3825" s="7">
        <v>2.7878787878787802E-2</v>
      </c>
      <c r="C3825" s="3">
        <v>4.1141414141414152E-2</v>
      </c>
      <c r="D3825" s="5">
        <v>2.0276072392918829</v>
      </c>
    </row>
    <row r="3826" spans="1:4" x14ac:dyDescent="0.2">
      <c r="A3826" s="1">
        <v>3824</v>
      </c>
      <c r="B3826" s="7">
        <v>2.9090909090909001E-2</v>
      </c>
      <c r="C3826" s="3">
        <v>4.2060606060606062E-2</v>
      </c>
      <c r="D3826" s="5">
        <v>2.0405236913257929</v>
      </c>
    </row>
    <row r="3827" spans="1:4" x14ac:dyDescent="0.2">
      <c r="A3827" s="1">
        <v>3825</v>
      </c>
      <c r="B3827" s="7">
        <v>3.03030303030303E-2</v>
      </c>
      <c r="C3827" s="3">
        <v>4.2979797979797979E-2</v>
      </c>
      <c r="D3827" s="5">
        <v>2.0534401433597038</v>
      </c>
    </row>
    <row r="3828" spans="1:4" x14ac:dyDescent="0.2">
      <c r="A3828" s="1">
        <v>3826</v>
      </c>
      <c r="B3828" s="7">
        <v>3.1515151515151503E-2</v>
      </c>
      <c r="C3828" s="3">
        <v>4.3898989898989903E-2</v>
      </c>
      <c r="D3828" s="5">
        <v>2.0663565953936152</v>
      </c>
    </row>
    <row r="3829" spans="1:4" x14ac:dyDescent="0.2">
      <c r="A3829" s="1">
        <v>3827</v>
      </c>
      <c r="B3829" s="7">
        <v>3.2727272727272702E-2</v>
      </c>
      <c r="C3829" s="3">
        <v>4.481818181818182E-2</v>
      </c>
      <c r="D3829" s="5">
        <v>2.0792730474275238</v>
      </c>
    </row>
    <row r="3830" spans="1:4" x14ac:dyDescent="0.2">
      <c r="A3830" s="1">
        <v>3828</v>
      </c>
      <c r="B3830" s="7">
        <v>3.3939393939393901E-2</v>
      </c>
      <c r="C3830" s="3">
        <v>4.5737373737373743E-2</v>
      </c>
      <c r="D3830" s="5">
        <v>2.0921894994614352</v>
      </c>
    </row>
    <row r="3831" spans="1:4" x14ac:dyDescent="0.2">
      <c r="A3831" s="1">
        <v>3829</v>
      </c>
      <c r="B3831" s="7">
        <v>3.51515151515151E-2</v>
      </c>
      <c r="C3831" s="3">
        <v>4.665656565656566E-2</v>
      </c>
      <c r="D3831" s="5">
        <v>2.1051059514953452</v>
      </c>
    </row>
    <row r="3832" spans="1:4" x14ac:dyDescent="0.2">
      <c r="A3832" s="1">
        <v>3830</v>
      </c>
      <c r="B3832" s="7">
        <v>3.6363636363636299E-2</v>
      </c>
      <c r="C3832" s="3">
        <v>4.7575757575757577E-2</v>
      </c>
      <c r="D3832" s="5">
        <v>2.1180224035292561</v>
      </c>
    </row>
    <row r="3833" spans="1:4" x14ac:dyDescent="0.2">
      <c r="A3833" s="1">
        <v>3831</v>
      </c>
      <c r="B3833" s="7">
        <v>3.7575757575757499E-2</v>
      </c>
      <c r="C3833" s="3">
        <v>4.8494949494949487E-2</v>
      </c>
      <c r="D3833" s="5">
        <v>2.1309388555631661</v>
      </c>
    </row>
    <row r="3834" spans="1:4" x14ac:dyDescent="0.2">
      <c r="A3834" s="1">
        <v>3832</v>
      </c>
      <c r="B3834" s="7">
        <v>3.8787878787878698E-2</v>
      </c>
      <c r="C3834" s="3">
        <v>4.941414141414141E-2</v>
      </c>
      <c r="D3834" s="5">
        <v>2.143855307597077</v>
      </c>
    </row>
    <row r="3835" spans="1:4" x14ac:dyDescent="0.2">
      <c r="A3835" s="1">
        <v>3833</v>
      </c>
      <c r="B3835" s="7">
        <v>0.04</v>
      </c>
      <c r="C3835" s="3">
        <v>5.0333333333333327E-2</v>
      </c>
      <c r="D3835" s="5">
        <v>2.156771759630987</v>
      </c>
    </row>
    <row r="3836" spans="1:4" x14ac:dyDescent="0.2">
      <c r="A3836" s="1">
        <v>3834</v>
      </c>
      <c r="B3836" s="7">
        <v>4.12121212121212E-2</v>
      </c>
      <c r="C3836" s="3">
        <v>5.1252525252525258E-2</v>
      </c>
      <c r="D3836" s="5">
        <v>2.1696882116648979</v>
      </c>
    </row>
    <row r="3837" spans="1:4" x14ac:dyDescent="0.2">
      <c r="A3837" s="1">
        <v>3835</v>
      </c>
      <c r="B3837" s="7">
        <v>4.2424242424242399E-2</v>
      </c>
      <c r="C3837" s="3">
        <v>5.2171717171717168E-2</v>
      </c>
      <c r="D3837" s="5">
        <v>2.1826046636988079</v>
      </c>
    </row>
    <row r="3838" spans="1:4" x14ac:dyDescent="0.2">
      <c r="A3838" s="1">
        <v>3836</v>
      </c>
      <c r="B3838" s="7">
        <v>4.3636363636363598E-2</v>
      </c>
      <c r="C3838" s="3">
        <v>5.3090909090909091E-2</v>
      </c>
      <c r="D3838" s="5">
        <v>2.1955211157327188</v>
      </c>
    </row>
    <row r="3839" spans="1:4" x14ac:dyDescent="0.2">
      <c r="A3839" s="1">
        <v>3837</v>
      </c>
      <c r="B3839" s="7">
        <v>4.4848484848484797E-2</v>
      </c>
      <c r="C3839" s="3">
        <v>5.4010101010101008E-2</v>
      </c>
      <c r="D3839" s="5">
        <v>2.2084375677666288</v>
      </c>
    </row>
    <row r="3840" spans="1:4" x14ac:dyDescent="0.2">
      <c r="A3840" s="1">
        <v>3838</v>
      </c>
      <c r="B3840" s="7">
        <v>4.6060606060606003E-2</v>
      </c>
      <c r="C3840" s="3">
        <v>5.4929292929292918E-2</v>
      </c>
      <c r="D3840" s="5">
        <v>2.2213540198005401</v>
      </c>
    </row>
    <row r="3841" spans="1:4" x14ac:dyDescent="0.2">
      <c r="A3841" s="1">
        <v>3839</v>
      </c>
      <c r="B3841" s="7">
        <v>4.7272727272727202E-2</v>
      </c>
      <c r="C3841" s="3">
        <v>5.5848484848484842E-2</v>
      </c>
      <c r="D3841" s="5">
        <v>2.2342704718344502</v>
      </c>
    </row>
    <row r="3842" spans="1:4" x14ac:dyDescent="0.2">
      <c r="A3842" s="1">
        <v>3840</v>
      </c>
      <c r="B3842" s="7">
        <v>4.8484848484848402E-2</v>
      </c>
      <c r="C3842" s="3">
        <v>5.6767676767676772E-2</v>
      </c>
      <c r="D3842" s="5">
        <v>2.2471869238683611</v>
      </c>
    </row>
    <row r="3843" spans="1:4" x14ac:dyDescent="0.2">
      <c r="A3843" s="1">
        <v>3841</v>
      </c>
      <c r="B3843" s="7">
        <v>4.9696969696969698E-2</v>
      </c>
      <c r="C3843" s="3">
        <v>5.7686868686868689E-2</v>
      </c>
      <c r="D3843" s="5">
        <v>2.2601033759022711</v>
      </c>
    </row>
    <row r="3844" spans="1:4" x14ac:dyDescent="0.2">
      <c r="A3844" s="1">
        <v>3842</v>
      </c>
      <c r="B3844" s="7">
        <v>5.0909090909090897E-2</v>
      </c>
      <c r="C3844" s="3">
        <v>5.8606060606060613E-2</v>
      </c>
      <c r="D3844" s="5">
        <v>2.2730198279361811</v>
      </c>
    </row>
    <row r="3845" spans="1:4" x14ac:dyDescent="0.2">
      <c r="A3845" s="1">
        <v>3843</v>
      </c>
      <c r="B3845" s="7">
        <v>5.2121212121212103E-2</v>
      </c>
      <c r="C3845" s="3">
        <v>5.9525252525252523E-2</v>
      </c>
      <c r="D3845" s="5">
        <v>2.285936279970092</v>
      </c>
    </row>
    <row r="3846" spans="1:4" x14ac:dyDescent="0.2">
      <c r="A3846" s="1">
        <v>3844</v>
      </c>
      <c r="B3846" s="7">
        <v>5.3333333333333302E-2</v>
      </c>
      <c r="C3846" s="3">
        <v>6.044444444444444E-2</v>
      </c>
      <c r="D3846" s="5">
        <v>2.298852732004002</v>
      </c>
    </row>
    <row r="3847" spans="1:4" x14ac:dyDescent="0.2">
      <c r="A3847" s="1">
        <v>3845</v>
      </c>
      <c r="B3847" s="7">
        <v>5.4545454545454501E-2</v>
      </c>
      <c r="C3847" s="3">
        <v>6.1363636363636363E-2</v>
      </c>
      <c r="D3847" s="5">
        <v>2.3117691840379129</v>
      </c>
    </row>
    <row r="3848" spans="1:4" x14ac:dyDescent="0.2">
      <c r="A3848" s="1">
        <v>3846</v>
      </c>
      <c r="B3848" s="7">
        <v>5.57575757575757E-2</v>
      </c>
      <c r="C3848" s="3">
        <v>6.2282828282828287E-2</v>
      </c>
      <c r="D3848" s="5">
        <v>2.3246856360718242</v>
      </c>
    </row>
    <row r="3849" spans="1:4" x14ac:dyDescent="0.2">
      <c r="A3849" s="1">
        <v>3847</v>
      </c>
      <c r="B3849" s="7">
        <v>5.6969696969696899E-2</v>
      </c>
      <c r="C3849" s="3">
        <v>6.3202020202020204E-2</v>
      </c>
      <c r="D3849" s="5">
        <v>2.3376020881057342</v>
      </c>
    </row>
    <row r="3850" spans="1:4" x14ac:dyDescent="0.2">
      <c r="A3850" s="1">
        <v>3848</v>
      </c>
      <c r="B3850" s="7">
        <v>5.8181818181818099E-2</v>
      </c>
      <c r="C3850" s="3">
        <v>6.4121212121212121E-2</v>
      </c>
      <c r="D3850" s="5">
        <v>2.3505185401396438</v>
      </c>
    </row>
    <row r="3851" spans="1:4" x14ac:dyDescent="0.2">
      <c r="A3851" s="1">
        <v>3849</v>
      </c>
      <c r="B3851" s="7">
        <v>5.9393939393939298E-2</v>
      </c>
      <c r="C3851" s="3">
        <v>6.5040404040404037E-2</v>
      </c>
      <c r="D3851" s="5">
        <v>2.3634349921735551</v>
      </c>
    </row>
    <row r="3852" spans="1:4" x14ac:dyDescent="0.2">
      <c r="A3852" s="1">
        <v>3850</v>
      </c>
      <c r="B3852" s="7">
        <v>6.0606060606060601E-2</v>
      </c>
      <c r="C3852" s="3">
        <v>6.5959595959595954E-2</v>
      </c>
      <c r="D3852" s="5">
        <v>2.376351444207466</v>
      </c>
    </row>
    <row r="3853" spans="1:4" x14ac:dyDescent="0.2">
      <c r="A3853" s="1">
        <v>3851</v>
      </c>
      <c r="B3853" s="7">
        <v>6.18181818181818E-2</v>
      </c>
      <c r="C3853" s="3">
        <v>6.6878787878787885E-2</v>
      </c>
      <c r="D3853" s="5">
        <v>2.389267896241376</v>
      </c>
    </row>
    <row r="3854" spans="1:4" x14ac:dyDescent="0.2">
      <c r="A3854" s="1">
        <v>3852</v>
      </c>
      <c r="B3854" s="7">
        <v>6.3030303030303006E-2</v>
      </c>
      <c r="C3854" s="3">
        <v>6.7797979797979802E-2</v>
      </c>
      <c r="D3854" s="5">
        <v>2.402184348275286</v>
      </c>
    </row>
    <row r="3855" spans="1:4" x14ac:dyDescent="0.2">
      <c r="A3855" s="1">
        <v>3853</v>
      </c>
      <c r="B3855" s="7">
        <v>6.4242424242424198E-2</v>
      </c>
      <c r="C3855" s="3">
        <v>6.8717171717171718E-2</v>
      </c>
      <c r="D3855" s="5">
        <v>2.415100800309196</v>
      </c>
    </row>
    <row r="3856" spans="1:4" x14ac:dyDescent="0.2">
      <c r="A3856" s="1">
        <v>3854</v>
      </c>
      <c r="B3856" s="7">
        <v>6.5454545454545404E-2</v>
      </c>
      <c r="C3856" s="3">
        <v>6.9636363636363635E-2</v>
      </c>
      <c r="D3856" s="5">
        <v>2.4280172523431069</v>
      </c>
    </row>
    <row r="3857" spans="1:4" x14ac:dyDescent="0.2">
      <c r="A3857" s="1">
        <v>3855</v>
      </c>
      <c r="B3857" s="7">
        <v>6.6666666666666596E-2</v>
      </c>
      <c r="C3857" s="3">
        <v>7.0555555555555552E-2</v>
      </c>
      <c r="D3857" s="5">
        <v>2.440933704377017</v>
      </c>
    </row>
    <row r="3858" spans="1:4" x14ac:dyDescent="0.2">
      <c r="A3858" s="1">
        <v>3856</v>
      </c>
      <c r="B3858" s="7">
        <v>6.7878787878787802E-2</v>
      </c>
      <c r="C3858" s="3">
        <v>7.1474747474747469E-2</v>
      </c>
      <c r="D3858" s="5">
        <v>2.4538501564109279</v>
      </c>
    </row>
    <row r="3859" spans="1:4" x14ac:dyDescent="0.2">
      <c r="A3859" s="1">
        <v>3857</v>
      </c>
      <c r="B3859" s="7">
        <v>6.9090909090908995E-2</v>
      </c>
      <c r="C3859" s="3">
        <v>7.2393939393939399E-2</v>
      </c>
      <c r="D3859" s="5">
        <v>2.4667666084448392</v>
      </c>
    </row>
    <row r="3860" spans="1:4" x14ac:dyDescent="0.2">
      <c r="A3860" s="1">
        <v>3858</v>
      </c>
      <c r="B3860" s="7">
        <v>7.0303030303030298E-2</v>
      </c>
      <c r="C3860" s="3">
        <v>7.3313131313131316E-2</v>
      </c>
      <c r="D3860" s="5">
        <v>2.4796830604787492</v>
      </c>
    </row>
    <row r="3861" spans="1:4" x14ac:dyDescent="0.2">
      <c r="A3861" s="1">
        <v>3859</v>
      </c>
      <c r="B3861" s="7">
        <v>7.1515151515151504E-2</v>
      </c>
      <c r="C3861" s="3">
        <v>7.4232323232323233E-2</v>
      </c>
      <c r="D3861" s="5">
        <v>2.4925995125126592</v>
      </c>
    </row>
    <row r="3862" spans="1:4" x14ac:dyDescent="0.2">
      <c r="A3862" s="1">
        <v>3860</v>
      </c>
      <c r="B3862" s="7">
        <v>7.2727272727272696E-2</v>
      </c>
      <c r="C3862" s="3">
        <v>7.515151515151515E-2</v>
      </c>
      <c r="D3862" s="5">
        <v>2.5055159645465701</v>
      </c>
    </row>
    <row r="3863" spans="1:4" x14ac:dyDescent="0.2">
      <c r="A3863" s="1">
        <v>3861</v>
      </c>
      <c r="B3863" s="7">
        <v>7.3939393939393902E-2</v>
      </c>
      <c r="C3863" s="3">
        <v>7.6070707070707066E-2</v>
      </c>
      <c r="D3863" s="5">
        <v>2.5184324165804801</v>
      </c>
    </row>
    <row r="3864" spans="1:4" x14ac:dyDescent="0.2">
      <c r="A3864" s="1">
        <v>3862</v>
      </c>
      <c r="B3864" s="7">
        <v>7.5151515151515094E-2</v>
      </c>
      <c r="C3864" s="3">
        <v>7.6989898989898983E-2</v>
      </c>
      <c r="D3864" s="5">
        <v>2.531348868614391</v>
      </c>
    </row>
    <row r="3865" spans="1:4" x14ac:dyDescent="0.2">
      <c r="A3865" s="1">
        <v>3863</v>
      </c>
      <c r="B3865" s="7">
        <v>7.63636363636363E-2</v>
      </c>
      <c r="C3865" s="3">
        <v>7.7909090909090914E-2</v>
      </c>
      <c r="D3865" s="5">
        <v>2.544265320648301</v>
      </c>
    </row>
    <row r="3866" spans="1:4" x14ac:dyDescent="0.2">
      <c r="A3866" s="1">
        <v>3864</v>
      </c>
      <c r="B3866" s="7">
        <v>7.7575757575757506E-2</v>
      </c>
      <c r="C3866" s="3">
        <v>7.8828282828282831E-2</v>
      </c>
      <c r="D3866" s="5">
        <v>2.5571817726822119</v>
      </c>
    </row>
    <row r="3867" spans="1:4" x14ac:dyDescent="0.2">
      <c r="A3867" s="1">
        <v>3865</v>
      </c>
      <c r="B3867" s="7">
        <v>7.8787878787878698E-2</v>
      </c>
      <c r="C3867" s="3">
        <v>7.9747474747474748E-2</v>
      </c>
      <c r="D3867" s="5">
        <v>2.5700982247161219</v>
      </c>
    </row>
    <row r="3868" spans="1:4" x14ac:dyDescent="0.2">
      <c r="A3868" s="1">
        <v>3866</v>
      </c>
      <c r="B3868" s="7">
        <v>0.08</v>
      </c>
      <c r="C3868" s="3">
        <v>8.0666666666666664E-2</v>
      </c>
      <c r="D3868" s="5">
        <v>2.5830146767500328</v>
      </c>
    </row>
    <row r="3869" spans="1:4" x14ac:dyDescent="0.2">
      <c r="A3869" s="1">
        <v>3867</v>
      </c>
      <c r="B3869" s="7">
        <v>8.1212121212121194E-2</v>
      </c>
      <c r="C3869" s="3">
        <v>8.1585858585858581E-2</v>
      </c>
      <c r="D3869" s="5">
        <v>2.5959311287839428</v>
      </c>
    </row>
    <row r="3870" spans="1:4" x14ac:dyDescent="0.2">
      <c r="A3870" s="1">
        <v>3868</v>
      </c>
      <c r="B3870" s="7">
        <v>8.24242424242424E-2</v>
      </c>
      <c r="C3870" s="3">
        <v>8.2505050505050512E-2</v>
      </c>
      <c r="D3870" s="5">
        <v>2.6088475808178542</v>
      </c>
    </row>
    <row r="3871" spans="1:4" x14ac:dyDescent="0.2">
      <c r="A3871" s="1">
        <v>3869</v>
      </c>
      <c r="B3871" s="7">
        <v>8.3636363636363606E-2</v>
      </c>
      <c r="C3871" s="3">
        <v>8.3424242424242429E-2</v>
      </c>
      <c r="D3871" s="5">
        <v>2.6217640328517642</v>
      </c>
    </row>
    <row r="3872" spans="1:4" x14ac:dyDescent="0.2">
      <c r="A3872" s="1">
        <v>3870</v>
      </c>
      <c r="B3872" s="7">
        <v>8.4848484848484798E-2</v>
      </c>
      <c r="C3872" s="3">
        <v>8.4343434343434345E-2</v>
      </c>
      <c r="D3872" s="5">
        <v>2.6346804848856751</v>
      </c>
    </row>
    <row r="3873" spans="1:4" x14ac:dyDescent="0.2">
      <c r="A3873" s="1">
        <v>3871</v>
      </c>
      <c r="B3873" s="7">
        <v>8.6060606060606004E-2</v>
      </c>
      <c r="C3873" s="3">
        <v>8.5262626262626262E-2</v>
      </c>
      <c r="D3873" s="5">
        <v>2.6475969369195851</v>
      </c>
    </row>
    <row r="3874" spans="1:4" x14ac:dyDescent="0.2">
      <c r="A3874" s="1">
        <v>3872</v>
      </c>
      <c r="B3874" s="7">
        <v>8.7272727272727196E-2</v>
      </c>
      <c r="C3874" s="3">
        <v>8.6181818181818179E-2</v>
      </c>
      <c r="D3874" s="5">
        <v>2.660513388953496</v>
      </c>
    </row>
    <row r="3875" spans="1:4" x14ac:dyDescent="0.2">
      <c r="A3875" s="1">
        <v>3873</v>
      </c>
      <c r="B3875" s="7">
        <v>8.8484848484848402E-2</v>
      </c>
      <c r="C3875" s="3">
        <v>8.710101010101011E-2</v>
      </c>
      <c r="D3875" s="5">
        <v>2.673429840987406</v>
      </c>
    </row>
    <row r="3876" spans="1:4" x14ac:dyDescent="0.2">
      <c r="A3876" s="1">
        <v>3874</v>
      </c>
      <c r="B3876" s="7">
        <v>8.9696969696969595E-2</v>
      </c>
      <c r="C3876" s="3">
        <v>8.8020202020202026E-2</v>
      </c>
      <c r="D3876" s="5">
        <v>2.6863462930213169</v>
      </c>
    </row>
    <row r="3877" spans="1:4" x14ac:dyDescent="0.2">
      <c r="A3877" s="1">
        <v>3875</v>
      </c>
      <c r="B3877" s="7">
        <v>9.0909090909090898E-2</v>
      </c>
      <c r="C3877" s="3">
        <v>8.8939393939393943E-2</v>
      </c>
      <c r="D3877" s="5">
        <v>2.6992627450552269</v>
      </c>
    </row>
    <row r="3878" spans="1:4" x14ac:dyDescent="0.2">
      <c r="A3878" s="1">
        <v>3876</v>
      </c>
      <c r="B3878" s="7">
        <v>9.2121212121212104E-2</v>
      </c>
      <c r="C3878" s="3">
        <v>8.985858585858586E-2</v>
      </c>
      <c r="D3878" s="5">
        <v>2.7121791970891378</v>
      </c>
    </row>
    <row r="3879" spans="1:4" x14ac:dyDescent="0.2">
      <c r="A3879" s="1">
        <v>3877</v>
      </c>
      <c r="B3879" s="7">
        <v>9.3333333333333296E-2</v>
      </c>
      <c r="C3879" s="3">
        <v>9.0777777777777777E-2</v>
      </c>
      <c r="D3879" s="5">
        <v>2.7250956491230478</v>
      </c>
    </row>
    <row r="3880" spans="1:4" x14ac:dyDescent="0.2">
      <c r="A3880" s="1">
        <v>3878</v>
      </c>
      <c r="B3880" s="7">
        <v>9.4545454545454502E-2</v>
      </c>
      <c r="C3880" s="3">
        <v>9.1696969696969693E-2</v>
      </c>
      <c r="D3880" s="5">
        <v>2.7380121011569578</v>
      </c>
    </row>
    <row r="3881" spans="1:4" x14ac:dyDescent="0.2">
      <c r="A3881" s="1">
        <v>3879</v>
      </c>
      <c r="B3881" s="7">
        <v>9.5757575757575694E-2</v>
      </c>
      <c r="C3881" s="3">
        <v>9.2616161616161624E-2</v>
      </c>
      <c r="D3881" s="5">
        <v>2.7509285531908692</v>
      </c>
    </row>
    <row r="3882" spans="1:4" x14ac:dyDescent="0.2">
      <c r="A3882" s="1">
        <v>3880</v>
      </c>
      <c r="B3882" s="7">
        <v>9.69696969696969E-2</v>
      </c>
      <c r="C3882" s="3">
        <v>9.3535353535353541E-2</v>
      </c>
      <c r="D3882" s="5">
        <v>2.7638450052247792</v>
      </c>
    </row>
    <row r="3883" spans="1:4" x14ac:dyDescent="0.2">
      <c r="A3883" s="1">
        <v>3881</v>
      </c>
      <c r="B3883" s="7">
        <v>9.8181818181818106E-2</v>
      </c>
      <c r="C3883" s="3">
        <v>9.4454545454545458E-2</v>
      </c>
      <c r="D3883" s="5">
        <v>2.7767614572586901</v>
      </c>
    </row>
    <row r="3884" spans="1:4" x14ac:dyDescent="0.2">
      <c r="A3884" s="1">
        <v>3882</v>
      </c>
      <c r="B3884" s="7">
        <v>9.9393939393939396E-2</v>
      </c>
      <c r="C3884" s="3">
        <v>9.5373737373737374E-2</v>
      </c>
      <c r="D3884" s="5">
        <v>2.789677909292601</v>
      </c>
    </row>
    <row r="3885" spans="1:4" x14ac:dyDescent="0.2">
      <c r="A3885" s="1">
        <v>3883</v>
      </c>
      <c r="B3885" s="7">
        <v>0.10060606060606</v>
      </c>
      <c r="C3885" s="3">
        <v>9.6292929292929291E-2</v>
      </c>
      <c r="D3885" s="5">
        <v>2.802594361326511</v>
      </c>
    </row>
    <row r="3886" spans="1:4" x14ac:dyDescent="0.2">
      <c r="A3886" s="1">
        <v>3884</v>
      </c>
      <c r="B3886" s="7">
        <v>0.101818181818181</v>
      </c>
      <c r="C3886" s="3">
        <v>9.7212121212121208E-2</v>
      </c>
      <c r="D3886" s="5">
        <v>2.815510813360421</v>
      </c>
    </row>
    <row r="3887" spans="1:4" x14ac:dyDescent="0.2">
      <c r="A3887" s="1">
        <v>3885</v>
      </c>
      <c r="B3887" s="7">
        <v>0.103030303030303</v>
      </c>
      <c r="C3887" s="3">
        <v>9.8131313131313139E-2</v>
      </c>
      <c r="D3887" s="5">
        <v>2.828427265394331</v>
      </c>
    </row>
    <row r="3888" spans="1:4" x14ac:dyDescent="0.2">
      <c r="A3888" s="1">
        <v>3886</v>
      </c>
      <c r="B3888" s="7">
        <v>0.104242424242424</v>
      </c>
      <c r="C3888" s="3">
        <v>9.9050505050505055E-2</v>
      </c>
      <c r="D3888" s="5">
        <v>2.8413437174282419</v>
      </c>
    </row>
    <row r="3889" spans="1:4" x14ac:dyDescent="0.2">
      <c r="A3889" s="1">
        <v>3887</v>
      </c>
      <c r="B3889" s="7">
        <v>0.105454545454545</v>
      </c>
      <c r="C3889" s="3">
        <v>9.9969696969696972E-2</v>
      </c>
      <c r="D3889" s="5">
        <v>2.8542601694621519</v>
      </c>
    </row>
    <row r="3890" spans="1:4" x14ac:dyDescent="0.2">
      <c r="A3890" s="1">
        <v>3888</v>
      </c>
      <c r="B3890" s="7">
        <v>0.10666666666666599</v>
      </c>
      <c r="C3890" s="3">
        <v>0.1008888888888889</v>
      </c>
      <c r="D3890" s="5">
        <v>2.8671766214960628</v>
      </c>
    </row>
    <row r="3891" spans="1:4" x14ac:dyDescent="0.2">
      <c r="A3891" s="1">
        <v>3889</v>
      </c>
      <c r="B3891" s="7">
        <v>0.10787878787878701</v>
      </c>
      <c r="C3891" s="3">
        <v>0.10180808080808081</v>
      </c>
      <c r="D3891" s="5">
        <v>2.8800930735299741</v>
      </c>
    </row>
    <row r="3892" spans="1:4" x14ac:dyDescent="0.2">
      <c r="A3892" s="1">
        <v>3890</v>
      </c>
      <c r="B3892" s="7">
        <v>0.109090909090909</v>
      </c>
      <c r="C3892" s="3">
        <v>0.10272727272727269</v>
      </c>
      <c r="D3892" s="5">
        <v>2.8930095255638841</v>
      </c>
    </row>
    <row r="3893" spans="1:4" x14ac:dyDescent="0.2">
      <c r="A3893" s="1">
        <v>3891</v>
      </c>
      <c r="B3893" s="7">
        <v>0.11030303030303</v>
      </c>
      <c r="C3893" s="3">
        <v>0.10364646464646469</v>
      </c>
      <c r="D3893" s="5">
        <v>2.905925977597795</v>
      </c>
    </row>
    <row r="3894" spans="1:4" x14ac:dyDescent="0.2">
      <c r="A3894" s="1">
        <v>3892</v>
      </c>
      <c r="B3894" s="7">
        <v>0.111515151515151</v>
      </c>
      <c r="C3894" s="3">
        <v>0.1045656565656566</v>
      </c>
      <c r="D3894" s="5">
        <v>2.918842429631705</v>
      </c>
    </row>
    <row r="3895" spans="1:4" x14ac:dyDescent="0.2">
      <c r="A3895" s="1">
        <v>3893</v>
      </c>
      <c r="B3895" s="7">
        <v>0.112727272727272</v>
      </c>
      <c r="C3895" s="3">
        <v>0.1054848484848485</v>
      </c>
      <c r="D3895" s="5">
        <v>2.931758881665615</v>
      </c>
    </row>
    <row r="3896" spans="1:4" x14ac:dyDescent="0.2">
      <c r="A3896" s="1">
        <v>3894</v>
      </c>
      <c r="B3896" s="7">
        <v>0.11393939393939299</v>
      </c>
      <c r="C3896" s="3">
        <v>0.1064040404040404</v>
      </c>
      <c r="D3896" s="5">
        <v>2.9446753336995259</v>
      </c>
    </row>
    <row r="3897" spans="1:4" x14ac:dyDescent="0.2">
      <c r="A3897" s="1">
        <v>3895</v>
      </c>
      <c r="B3897" s="7">
        <v>0.115151515151515</v>
      </c>
      <c r="C3897" s="3">
        <v>0.10732323232323231</v>
      </c>
      <c r="D3897" s="5">
        <v>2.957591785733436</v>
      </c>
    </row>
    <row r="3898" spans="1:4" x14ac:dyDescent="0.2">
      <c r="A3898" s="1">
        <v>3896</v>
      </c>
      <c r="B3898" s="7">
        <v>0.116363636363636</v>
      </c>
      <c r="C3898" s="3">
        <v>0.1082424242424242</v>
      </c>
      <c r="D3898" s="5">
        <v>2.9705082377673468</v>
      </c>
    </row>
    <row r="3899" spans="1:4" x14ac:dyDescent="0.2">
      <c r="A3899" s="1">
        <v>3897</v>
      </c>
      <c r="B3899" s="7">
        <v>0.117575757575757</v>
      </c>
      <c r="C3899" s="3">
        <v>0.1091616161616162</v>
      </c>
      <c r="D3899" s="5">
        <v>2.9834246898012569</v>
      </c>
    </row>
    <row r="3900" spans="1:4" x14ac:dyDescent="0.2">
      <c r="A3900" s="1">
        <v>3898</v>
      </c>
      <c r="B3900" s="7">
        <v>0.118787878787878</v>
      </c>
      <c r="C3900" s="3">
        <v>0.1100808080808081</v>
      </c>
      <c r="D3900" s="5">
        <v>2.9963411418351682</v>
      </c>
    </row>
    <row r="3901" spans="1:4" x14ac:dyDescent="0.2">
      <c r="A3901" s="1">
        <v>3899</v>
      </c>
      <c r="B3901" s="7">
        <v>0.12</v>
      </c>
      <c r="C3901" s="3">
        <v>0.111</v>
      </c>
      <c r="D3901" s="5">
        <v>3.0092575938690782</v>
      </c>
    </row>
    <row r="3902" spans="1:4" x14ac:dyDescent="0.2">
      <c r="A3902" s="1">
        <v>3900</v>
      </c>
      <c r="B3902" s="7">
        <v>0</v>
      </c>
      <c r="C3902" s="3">
        <v>0.02</v>
      </c>
      <c r="D3902" s="5">
        <v>1.731557881534098</v>
      </c>
    </row>
    <row r="3903" spans="1:4" x14ac:dyDescent="0.2">
      <c r="A3903" s="1">
        <v>3901</v>
      </c>
      <c r="B3903" s="8">
        <v>1.21212121212121E-3</v>
      </c>
      <c r="C3903" s="3">
        <v>2.0919191919191921E-2</v>
      </c>
      <c r="D3903" s="5">
        <v>1.7444743335680091</v>
      </c>
    </row>
    <row r="3904" spans="1:4" x14ac:dyDescent="0.2">
      <c r="A3904" s="1">
        <v>3902</v>
      </c>
      <c r="B3904" s="7">
        <v>2.4242424242424199E-3</v>
      </c>
      <c r="C3904" s="3">
        <v>2.1838383838383841E-2</v>
      </c>
      <c r="D3904" s="5">
        <v>1.7573907856019191</v>
      </c>
    </row>
    <row r="3905" spans="1:4" x14ac:dyDescent="0.2">
      <c r="A3905" s="1">
        <v>3903</v>
      </c>
      <c r="B3905" s="7">
        <v>3.6363636363636299E-3</v>
      </c>
      <c r="C3905" s="3">
        <v>2.2757575757575761E-2</v>
      </c>
      <c r="D3905" s="5">
        <v>1.77030723763583</v>
      </c>
    </row>
    <row r="3906" spans="1:4" x14ac:dyDescent="0.2">
      <c r="A3906" s="1">
        <v>3904</v>
      </c>
      <c r="B3906" s="7">
        <v>4.8484848484848398E-3</v>
      </c>
      <c r="C3906" s="3">
        <v>2.3676767676767681E-2</v>
      </c>
      <c r="D3906" s="5">
        <v>1.7832236896697411</v>
      </c>
    </row>
    <row r="3907" spans="1:4" x14ac:dyDescent="0.2">
      <c r="A3907" s="1">
        <v>3905</v>
      </c>
      <c r="B3907" s="7">
        <v>6.0606060606060597E-3</v>
      </c>
      <c r="C3907" s="3">
        <v>2.4595959595959591E-2</v>
      </c>
      <c r="D3907" s="5">
        <v>1.7961401417036511</v>
      </c>
    </row>
    <row r="3908" spans="1:4" x14ac:dyDescent="0.2">
      <c r="A3908" s="1">
        <v>3906</v>
      </c>
      <c r="B3908" s="7">
        <v>7.2727272727272701E-3</v>
      </c>
      <c r="C3908" s="3">
        <v>2.5515151515151512E-2</v>
      </c>
      <c r="D3908" s="5">
        <v>1.809056593737562</v>
      </c>
    </row>
    <row r="3909" spans="1:4" x14ac:dyDescent="0.2">
      <c r="A3909" s="1">
        <v>3907</v>
      </c>
      <c r="B3909" s="7">
        <v>8.4848484848484805E-3</v>
      </c>
      <c r="C3909" s="3">
        <v>2.6434343434343439E-2</v>
      </c>
      <c r="D3909" s="5">
        <v>1.821973045771472</v>
      </c>
    </row>
    <row r="3910" spans="1:4" x14ac:dyDescent="0.2">
      <c r="A3910" s="1">
        <v>3908</v>
      </c>
      <c r="B3910" s="7">
        <v>9.69696969696969E-3</v>
      </c>
      <c r="C3910" s="3">
        <v>2.7353535353535349E-2</v>
      </c>
      <c r="D3910" s="5">
        <v>1.834889497805382</v>
      </c>
    </row>
    <row r="3911" spans="1:4" x14ac:dyDescent="0.2">
      <c r="A3911" s="1">
        <v>3909</v>
      </c>
      <c r="B3911" s="7">
        <v>1.09090909090909E-2</v>
      </c>
      <c r="C3911" s="3">
        <v>2.8272727272727269E-2</v>
      </c>
      <c r="D3911" s="5">
        <v>1.8478059498392929</v>
      </c>
    </row>
    <row r="3912" spans="1:4" x14ac:dyDescent="0.2">
      <c r="A3912" s="1">
        <v>3910</v>
      </c>
      <c r="B3912" s="7">
        <v>1.21212121212121E-2</v>
      </c>
      <c r="C3912" s="3">
        <v>2.9191919191919189E-2</v>
      </c>
      <c r="D3912" s="5">
        <v>1.8607224018732029</v>
      </c>
    </row>
    <row r="3913" spans="1:4" x14ac:dyDescent="0.2">
      <c r="A3913" s="1">
        <v>3911</v>
      </c>
      <c r="B3913" s="7">
        <v>1.3333333333333299E-2</v>
      </c>
      <c r="C3913" s="3">
        <v>3.0111111111111109E-2</v>
      </c>
      <c r="D3913" s="5">
        <v>1.873638853907114</v>
      </c>
    </row>
    <row r="3914" spans="1:4" x14ac:dyDescent="0.2">
      <c r="A3914" s="1">
        <v>3912</v>
      </c>
      <c r="B3914" s="7">
        <v>1.45454545454545E-2</v>
      </c>
      <c r="C3914" s="3">
        <v>3.103030303030303E-2</v>
      </c>
      <c r="D3914" s="5">
        <v>1.8865553059410241</v>
      </c>
    </row>
    <row r="3915" spans="1:4" x14ac:dyDescent="0.2">
      <c r="A3915" s="1">
        <v>3913</v>
      </c>
      <c r="B3915" s="7">
        <v>1.5757575757575699E-2</v>
      </c>
      <c r="C3915" s="3">
        <v>3.194949494949495E-2</v>
      </c>
      <c r="D3915" s="5">
        <v>1.8994717579749349</v>
      </c>
    </row>
    <row r="3916" spans="1:4" x14ac:dyDescent="0.2">
      <c r="A3916" s="1">
        <v>3914</v>
      </c>
      <c r="B3916" s="7">
        <v>1.6969696969696899E-2</v>
      </c>
      <c r="C3916" s="3">
        <v>3.2868686868686867E-2</v>
      </c>
      <c r="D3916" s="5">
        <v>1.912388210008845</v>
      </c>
    </row>
    <row r="3917" spans="1:4" x14ac:dyDescent="0.2">
      <c r="A3917" s="1">
        <v>3915</v>
      </c>
      <c r="B3917" s="7">
        <v>1.8181818181818101E-2</v>
      </c>
      <c r="C3917" s="3">
        <v>3.378787878787879E-2</v>
      </c>
      <c r="D3917" s="5">
        <v>1.9253046620427561</v>
      </c>
    </row>
    <row r="3918" spans="1:4" x14ac:dyDescent="0.2">
      <c r="A3918" s="1">
        <v>3916</v>
      </c>
      <c r="B3918" s="7">
        <v>1.93939393939393E-2</v>
      </c>
      <c r="C3918" s="3">
        <v>3.4707070707070707E-2</v>
      </c>
      <c r="D3918" s="5">
        <v>1.9382211140766661</v>
      </c>
    </row>
    <row r="3919" spans="1:4" x14ac:dyDescent="0.2">
      <c r="A3919" s="1">
        <v>3917</v>
      </c>
      <c r="B3919" s="7">
        <v>2.06060606060606E-2</v>
      </c>
      <c r="C3919" s="3">
        <v>3.5626262626262631E-2</v>
      </c>
      <c r="D3919" s="5">
        <v>1.951137566110577</v>
      </c>
    </row>
    <row r="3920" spans="1:4" x14ac:dyDescent="0.2">
      <c r="A3920" s="1">
        <v>3918</v>
      </c>
      <c r="B3920" s="7">
        <v>2.1818181818181799E-2</v>
      </c>
      <c r="C3920" s="3">
        <v>3.6545454545454548E-2</v>
      </c>
      <c r="D3920" s="5">
        <v>1.964054018144487</v>
      </c>
    </row>
    <row r="3921" spans="1:4" x14ac:dyDescent="0.2">
      <c r="A3921" s="1">
        <v>3919</v>
      </c>
      <c r="B3921" s="7">
        <v>2.3030303030303002E-2</v>
      </c>
      <c r="C3921" s="3">
        <v>3.7464646464646457E-2</v>
      </c>
      <c r="D3921" s="5">
        <v>1.976970470178397</v>
      </c>
    </row>
    <row r="3922" spans="1:4" x14ac:dyDescent="0.2">
      <c r="A3922" s="1">
        <v>3920</v>
      </c>
      <c r="B3922" s="7">
        <v>2.4242424242424201E-2</v>
      </c>
      <c r="C3922" s="3">
        <v>3.8383838383838381E-2</v>
      </c>
      <c r="D3922" s="5">
        <v>1.9898869222123079</v>
      </c>
    </row>
    <row r="3923" spans="1:4" x14ac:dyDescent="0.2">
      <c r="A3923" s="1">
        <v>3921</v>
      </c>
      <c r="B3923" s="7">
        <v>2.54545454545454E-2</v>
      </c>
      <c r="C3923" s="3">
        <v>3.9303030303030298E-2</v>
      </c>
      <c r="D3923" s="5">
        <v>2.002803374246219</v>
      </c>
    </row>
    <row r="3924" spans="1:4" x14ac:dyDescent="0.2">
      <c r="A3924" s="1">
        <v>3922</v>
      </c>
      <c r="B3924" s="7">
        <v>2.6666666666666599E-2</v>
      </c>
      <c r="C3924" s="3">
        <v>4.0222222222222222E-2</v>
      </c>
      <c r="D3924" s="5">
        <v>2.015719826280129</v>
      </c>
    </row>
    <row r="3925" spans="1:4" x14ac:dyDescent="0.2">
      <c r="A3925" s="1">
        <v>3923</v>
      </c>
      <c r="B3925" s="7">
        <v>2.7878787878787802E-2</v>
      </c>
      <c r="C3925" s="3">
        <v>4.1141414141414152E-2</v>
      </c>
      <c r="D3925" s="5">
        <v>2.028636278314039</v>
      </c>
    </row>
    <row r="3926" spans="1:4" x14ac:dyDescent="0.2">
      <c r="A3926" s="1">
        <v>3924</v>
      </c>
      <c r="B3926" s="7">
        <v>2.9090909090909001E-2</v>
      </c>
      <c r="C3926" s="3">
        <v>4.2060606060606062E-2</v>
      </c>
      <c r="D3926" s="5">
        <v>2.041552730347949</v>
      </c>
    </row>
    <row r="3927" spans="1:4" x14ac:dyDescent="0.2">
      <c r="A3927" s="1">
        <v>3925</v>
      </c>
      <c r="B3927" s="7">
        <v>3.03030303030303E-2</v>
      </c>
      <c r="C3927" s="3">
        <v>4.2979797979797979E-2</v>
      </c>
      <c r="D3927" s="5">
        <v>2.0544691823818599</v>
      </c>
    </row>
    <row r="3928" spans="1:4" x14ac:dyDescent="0.2">
      <c r="A3928" s="1">
        <v>3926</v>
      </c>
      <c r="B3928" s="7">
        <v>3.1515151515151503E-2</v>
      </c>
      <c r="C3928" s="3">
        <v>4.3898989898989903E-2</v>
      </c>
      <c r="D3928" s="5">
        <v>2.0673856344157708</v>
      </c>
    </row>
    <row r="3929" spans="1:4" x14ac:dyDescent="0.2">
      <c r="A3929" s="1">
        <v>3927</v>
      </c>
      <c r="B3929" s="7">
        <v>3.2727272727272702E-2</v>
      </c>
      <c r="C3929" s="3">
        <v>4.481818181818182E-2</v>
      </c>
      <c r="D3929" s="5">
        <v>2.0803020864496808</v>
      </c>
    </row>
    <row r="3930" spans="1:4" x14ac:dyDescent="0.2">
      <c r="A3930" s="1">
        <v>3928</v>
      </c>
      <c r="B3930" s="7">
        <v>3.3939393939393901E-2</v>
      </c>
      <c r="C3930" s="3">
        <v>4.5737373737373743E-2</v>
      </c>
      <c r="D3930" s="5">
        <v>2.0932185384835909</v>
      </c>
    </row>
    <row r="3931" spans="1:4" x14ac:dyDescent="0.2">
      <c r="A3931" s="1">
        <v>3929</v>
      </c>
      <c r="B3931" s="7">
        <v>3.51515151515151E-2</v>
      </c>
      <c r="C3931" s="3">
        <v>4.665656565656566E-2</v>
      </c>
      <c r="D3931" s="5">
        <v>2.1061349905175022</v>
      </c>
    </row>
    <row r="3932" spans="1:4" x14ac:dyDescent="0.2">
      <c r="A3932" s="1">
        <v>3930</v>
      </c>
      <c r="B3932" s="7">
        <v>3.6363636363636299E-2</v>
      </c>
      <c r="C3932" s="3">
        <v>4.7575757575757577E-2</v>
      </c>
      <c r="D3932" s="5">
        <v>2.1190514425514122</v>
      </c>
    </row>
    <row r="3933" spans="1:4" x14ac:dyDescent="0.2">
      <c r="A3933" s="1">
        <v>3931</v>
      </c>
      <c r="B3933" s="7">
        <v>3.7575757575757499E-2</v>
      </c>
      <c r="C3933" s="3">
        <v>4.8494949494949487E-2</v>
      </c>
      <c r="D3933" s="5">
        <v>2.1319678945853231</v>
      </c>
    </row>
    <row r="3934" spans="1:4" x14ac:dyDescent="0.2">
      <c r="A3934" s="1">
        <v>3932</v>
      </c>
      <c r="B3934" s="7">
        <v>3.8787878787878698E-2</v>
      </c>
      <c r="C3934" s="3">
        <v>4.941414141414141E-2</v>
      </c>
      <c r="D3934" s="5">
        <v>2.144884346619234</v>
      </c>
    </row>
    <row r="3935" spans="1:4" x14ac:dyDescent="0.2">
      <c r="A3935" s="1">
        <v>3933</v>
      </c>
      <c r="B3935" s="7">
        <v>0.04</v>
      </c>
      <c r="C3935" s="3">
        <v>5.0333333333333327E-2</v>
      </c>
      <c r="D3935" s="5">
        <v>2.157800798653144</v>
      </c>
    </row>
    <row r="3936" spans="1:4" x14ac:dyDescent="0.2">
      <c r="A3936" s="1">
        <v>3934</v>
      </c>
      <c r="B3936" s="7">
        <v>4.12121212121212E-2</v>
      </c>
      <c r="C3936" s="3">
        <v>5.1252525252525258E-2</v>
      </c>
      <c r="D3936" s="5">
        <v>2.170717250687054</v>
      </c>
    </row>
    <row r="3937" spans="1:4" x14ac:dyDescent="0.2">
      <c r="A3937" s="1">
        <v>3935</v>
      </c>
      <c r="B3937" s="7">
        <v>4.2424242424242399E-2</v>
      </c>
      <c r="C3937" s="3">
        <v>5.2171717171717168E-2</v>
      </c>
      <c r="D3937" s="5">
        <v>2.1836337027209649</v>
      </c>
    </row>
    <row r="3938" spans="1:4" x14ac:dyDescent="0.2">
      <c r="A3938" s="1">
        <v>3936</v>
      </c>
      <c r="B3938" s="7">
        <v>4.3636363636363598E-2</v>
      </c>
      <c r="C3938" s="3">
        <v>5.3090909090909091E-2</v>
      </c>
      <c r="D3938" s="5">
        <v>2.1965501547548749</v>
      </c>
    </row>
    <row r="3939" spans="1:4" x14ac:dyDescent="0.2">
      <c r="A3939" s="1">
        <v>3937</v>
      </c>
      <c r="B3939" s="7">
        <v>4.4848484848484797E-2</v>
      </c>
      <c r="C3939" s="3">
        <v>5.4010101010101008E-2</v>
      </c>
      <c r="D3939" s="5">
        <v>2.2094666067887858</v>
      </c>
    </row>
    <row r="3940" spans="1:4" x14ac:dyDescent="0.2">
      <c r="A3940" s="1">
        <v>3938</v>
      </c>
      <c r="B3940" s="7">
        <v>4.6060606060606003E-2</v>
      </c>
      <c r="C3940" s="3">
        <v>5.4929292929292918E-2</v>
      </c>
      <c r="D3940" s="5">
        <v>2.2223830588226958</v>
      </c>
    </row>
    <row r="3941" spans="1:4" x14ac:dyDescent="0.2">
      <c r="A3941" s="1">
        <v>3939</v>
      </c>
      <c r="B3941" s="7">
        <v>4.7272727272727202E-2</v>
      </c>
      <c r="C3941" s="3">
        <v>5.5848484848484842E-2</v>
      </c>
      <c r="D3941" s="5">
        <v>2.2352995108566058</v>
      </c>
    </row>
    <row r="3942" spans="1:4" x14ac:dyDescent="0.2">
      <c r="A3942" s="1">
        <v>3940</v>
      </c>
      <c r="B3942" s="7">
        <v>4.8484848484848402E-2</v>
      </c>
      <c r="C3942" s="3">
        <v>5.6767676767676772E-2</v>
      </c>
      <c r="D3942" s="5">
        <v>2.2482159628905172</v>
      </c>
    </row>
    <row r="3943" spans="1:4" x14ac:dyDescent="0.2">
      <c r="A3943" s="1">
        <v>3941</v>
      </c>
      <c r="B3943" s="7">
        <v>4.9696969696969698E-2</v>
      </c>
      <c r="C3943" s="3">
        <v>5.7686868686868689E-2</v>
      </c>
      <c r="D3943" s="5">
        <v>2.2611324149244272</v>
      </c>
    </row>
    <row r="3944" spans="1:4" x14ac:dyDescent="0.2">
      <c r="A3944" s="1">
        <v>3942</v>
      </c>
      <c r="B3944" s="7">
        <v>5.0909090909090897E-2</v>
      </c>
      <c r="C3944" s="3">
        <v>5.8606060606060613E-2</v>
      </c>
      <c r="D3944" s="5">
        <v>2.2740488669583381</v>
      </c>
    </row>
    <row r="3945" spans="1:4" x14ac:dyDescent="0.2">
      <c r="A3945" s="1">
        <v>3943</v>
      </c>
      <c r="B3945" s="7">
        <v>5.2121212121212103E-2</v>
      </c>
      <c r="C3945" s="3">
        <v>5.9525252525252523E-2</v>
      </c>
      <c r="D3945" s="5">
        <v>2.2869653189922481</v>
      </c>
    </row>
    <row r="3946" spans="1:4" x14ac:dyDescent="0.2">
      <c r="A3946" s="1">
        <v>3944</v>
      </c>
      <c r="B3946" s="7">
        <v>5.3333333333333302E-2</v>
      </c>
      <c r="C3946" s="3">
        <v>6.044444444444444E-2</v>
      </c>
      <c r="D3946" s="5">
        <v>2.299881771026159</v>
      </c>
    </row>
    <row r="3947" spans="1:4" x14ac:dyDescent="0.2">
      <c r="A3947" s="1">
        <v>3945</v>
      </c>
      <c r="B3947" s="7">
        <v>5.4545454545454501E-2</v>
      </c>
      <c r="C3947" s="3">
        <v>6.1363636363636363E-2</v>
      </c>
      <c r="D3947" s="5">
        <v>2.312798223060069</v>
      </c>
    </row>
    <row r="3948" spans="1:4" x14ac:dyDescent="0.2">
      <c r="A3948" s="1">
        <v>3946</v>
      </c>
      <c r="B3948" s="7">
        <v>5.57575757575757E-2</v>
      </c>
      <c r="C3948" s="3">
        <v>6.2282828282828287E-2</v>
      </c>
      <c r="D3948" s="5">
        <v>2.3257146750939799</v>
      </c>
    </row>
    <row r="3949" spans="1:4" x14ac:dyDescent="0.2">
      <c r="A3949" s="1">
        <v>3947</v>
      </c>
      <c r="B3949" s="7">
        <v>5.6969696969696899E-2</v>
      </c>
      <c r="C3949" s="3">
        <v>6.3202020202020204E-2</v>
      </c>
      <c r="D3949" s="5">
        <v>2.3386311271278899</v>
      </c>
    </row>
    <row r="3950" spans="1:4" x14ac:dyDescent="0.2">
      <c r="A3950" s="1">
        <v>3948</v>
      </c>
      <c r="B3950" s="7">
        <v>5.8181818181818099E-2</v>
      </c>
      <c r="C3950" s="3">
        <v>6.4121212121212121E-2</v>
      </c>
      <c r="D3950" s="5">
        <v>2.3515475791617999</v>
      </c>
    </row>
    <row r="3951" spans="1:4" x14ac:dyDescent="0.2">
      <c r="A3951" s="1">
        <v>3949</v>
      </c>
      <c r="B3951" s="7">
        <v>5.9393939393939298E-2</v>
      </c>
      <c r="C3951" s="3">
        <v>6.5040404040404037E-2</v>
      </c>
      <c r="D3951" s="5">
        <v>2.3644640311957108</v>
      </c>
    </row>
    <row r="3952" spans="1:4" x14ac:dyDescent="0.2">
      <c r="A3952" s="1">
        <v>3950</v>
      </c>
      <c r="B3952" s="7">
        <v>6.0606060606060601E-2</v>
      </c>
      <c r="C3952" s="3">
        <v>6.5959595959595954E-2</v>
      </c>
      <c r="D3952" s="5">
        <v>2.3773804832296221</v>
      </c>
    </row>
    <row r="3953" spans="1:4" x14ac:dyDescent="0.2">
      <c r="A3953" s="1">
        <v>3951</v>
      </c>
      <c r="B3953" s="7">
        <v>6.18181818181818E-2</v>
      </c>
      <c r="C3953" s="3">
        <v>6.6878787878787885E-2</v>
      </c>
      <c r="D3953" s="5">
        <v>2.3902969352635322</v>
      </c>
    </row>
    <row r="3954" spans="1:4" x14ac:dyDescent="0.2">
      <c r="A3954" s="1">
        <v>3952</v>
      </c>
      <c r="B3954" s="7">
        <v>6.3030303030303006E-2</v>
      </c>
      <c r="C3954" s="3">
        <v>6.7797979797979802E-2</v>
      </c>
      <c r="D3954" s="5">
        <v>2.403213387297443</v>
      </c>
    </row>
    <row r="3955" spans="1:4" x14ac:dyDescent="0.2">
      <c r="A3955" s="1">
        <v>3953</v>
      </c>
      <c r="B3955" s="7">
        <v>6.4242424242424198E-2</v>
      </c>
      <c r="C3955" s="3">
        <v>6.8717171717171718E-2</v>
      </c>
      <c r="D3955" s="5">
        <v>2.4161298393313531</v>
      </c>
    </row>
    <row r="3956" spans="1:4" x14ac:dyDescent="0.2">
      <c r="A3956" s="1">
        <v>3954</v>
      </c>
      <c r="B3956" s="7">
        <v>6.5454545454545404E-2</v>
      </c>
      <c r="C3956" s="3">
        <v>6.9636363636363635E-2</v>
      </c>
      <c r="D3956" s="5">
        <v>2.429046291365264</v>
      </c>
    </row>
    <row r="3957" spans="1:4" x14ac:dyDescent="0.2">
      <c r="A3957" s="1">
        <v>3955</v>
      </c>
      <c r="B3957" s="7">
        <v>6.6666666666666596E-2</v>
      </c>
      <c r="C3957" s="3">
        <v>7.0555555555555552E-2</v>
      </c>
      <c r="D3957" s="5">
        <v>2.441962743399174</v>
      </c>
    </row>
    <row r="3958" spans="1:4" x14ac:dyDescent="0.2">
      <c r="A3958" s="1">
        <v>3956</v>
      </c>
      <c r="B3958" s="7">
        <v>6.7878787878787802E-2</v>
      </c>
      <c r="C3958" s="3">
        <v>7.1474747474747469E-2</v>
      </c>
      <c r="D3958" s="5">
        <v>2.454879195433084</v>
      </c>
    </row>
    <row r="3959" spans="1:4" x14ac:dyDescent="0.2">
      <c r="A3959" s="1">
        <v>3957</v>
      </c>
      <c r="B3959" s="7">
        <v>6.9090909090908995E-2</v>
      </c>
      <c r="C3959" s="3">
        <v>7.2393939393939399E-2</v>
      </c>
      <c r="D3959" s="5">
        <v>2.4677956474669949</v>
      </c>
    </row>
    <row r="3960" spans="1:4" x14ac:dyDescent="0.2">
      <c r="A3960" s="1">
        <v>3958</v>
      </c>
      <c r="B3960" s="7">
        <v>7.0303030303030298E-2</v>
      </c>
      <c r="C3960" s="3">
        <v>7.3313131313131316E-2</v>
      </c>
      <c r="D3960" s="5">
        <v>2.4807120995009049</v>
      </c>
    </row>
    <row r="3961" spans="1:4" x14ac:dyDescent="0.2">
      <c r="A3961" s="1">
        <v>3959</v>
      </c>
      <c r="B3961" s="7">
        <v>7.1515151515151504E-2</v>
      </c>
      <c r="C3961" s="3">
        <v>7.4232323232323233E-2</v>
      </c>
      <c r="D3961" s="5">
        <v>2.4936285515348162</v>
      </c>
    </row>
    <row r="3962" spans="1:4" x14ac:dyDescent="0.2">
      <c r="A3962" s="1">
        <v>3960</v>
      </c>
      <c r="B3962" s="7">
        <v>7.2727272727272696E-2</v>
      </c>
      <c r="C3962" s="3">
        <v>7.515151515151515E-2</v>
      </c>
      <c r="D3962" s="5">
        <v>2.5065450035687258</v>
      </c>
    </row>
    <row r="3963" spans="1:4" x14ac:dyDescent="0.2">
      <c r="A3963" s="1">
        <v>3961</v>
      </c>
      <c r="B3963" s="7">
        <v>7.3939393939393902E-2</v>
      </c>
      <c r="C3963" s="3">
        <v>7.6070707070707066E-2</v>
      </c>
      <c r="D3963" s="5">
        <v>2.5194614556026371</v>
      </c>
    </row>
    <row r="3964" spans="1:4" x14ac:dyDescent="0.2">
      <c r="A3964" s="1">
        <v>3962</v>
      </c>
      <c r="B3964" s="7">
        <v>7.5151515151515094E-2</v>
      </c>
      <c r="C3964" s="3">
        <v>7.6989898989898983E-2</v>
      </c>
      <c r="D3964" s="5">
        <v>2.5323779076365471</v>
      </c>
    </row>
    <row r="3965" spans="1:4" x14ac:dyDescent="0.2">
      <c r="A3965" s="1">
        <v>3963</v>
      </c>
      <c r="B3965" s="7">
        <v>7.63636363636363E-2</v>
      </c>
      <c r="C3965" s="3">
        <v>7.7909090909090914E-2</v>
      </c>
      <c r="D3965" s="5">
        <v>2.545294359670458</v>
      </c>
    </row>
    <row r="3966" spans="1:4" x14ac:dyDescent="0.2">
      <c r="A3966" s="1">
        <v>3964</v>
      </c>
      <c r="B3966" s="7">
        <v>7.7575757575757506E-2</v>
      </c>
      <c r="C3966" s="3">
        <v>7.8828282828282831E-2</v>
      </c>
      <c r="D3966" s="5">
        <v>2.558210811704368</v>
      </c>
    </row>
    <row r="3967" spans="1:4" x14ac:dyDescent="0.2">
      <c r="A3967" s="1">
        <v>3965</v>
      </c>
      <c r="B3967" s="7">
        <v>7.8787878787878698E-2</v>
      </c>
      <c r="C3967" s="3">
        <v>7.9747474747474748E-2</v>
      </c>
      <c r="D3967" s="5">
        <v>2.571127263738278</v>
      </c>
    </row>
    <row r="3968" spans="1:4" x14ac:dyDescent="0.2">
      <c r="A3968" s="1">
        <v>3966</v>
      </c>
      <c r="B3968" s="7">
        <v>0.08</v>
      </c>
      <c r="C3968" s="3">
        <v>8.0666666666666664E-2</v>
      </c>
      <c r="D3968" s="5">
        <v>2.5840437157721889</v>
      </c>
    </row>
    <row r="3969" spans="1:4" x14ac:dyDescent="0.2">
      <c r="A3969" s="1">
        <v>3967</v>
      </c>
      <c r="B3969" s="7">
        <v>8.1212121212121194E-2</v>
      </c>
      <c r="C3969" s="3">
        <v>8.1585858585858581E-2</v>
      </c>
      <c r="D3969" s="5">
        <v>2.5969601678060998</v>
      </c>
    </row>
    <row r="3970" spans="1:4" x14ac:dyDescent="0.2">
      <c r="A3970" s="1">
        <v>3968</v>
      </c>
      <c r="B3970" s="7">
        <v>8.24242424242424E-2</v>
      </c>
      <c r="C3970" s="3">
        <v>8.2505050505050512E-2</v>
      </c>
      <c r="D3970" s="5">
        <v>2.6098766198400098</v>
      </c>
    </row>
    <row r="3971" spans="1:4" x14ac:dyDescent="0.2">
      <c r="A3971" s="1">
        <v>3969</v>
      </c>
      <c r="B3971" s="7">
        <v>8.3636363636363606E-2</v>
      </c>
      <c r="C3971" s="3">
        <v>8.3424242424242429E-2</v>
      </c>
      <c r="D3971" s="5">
        <v>2.6227930718739199</v>
      </c>
    </row>
    <row r="3972" spans="1:4" x14ac:dyDescent="0.2">
      <c r="A3972" s="1">
        <v>3970</v>
      </c>
      <c r="B3972" s="7">
        <v>8.4848484848484798E-2</v>
      </c>
      <c r="C3972" s="3">
        <v>8.4343434343434345E-2</v>
      </c>
      <c r="D3972" s="5">
        <v>2.6357095239078312</v>
      </c>
    </row>
    <row r="3973" spans="1:4" x14ac:dyDescent="0.2">
      <c r="A3973" s="1">
        <v>3971</v>
      </c>
      <c r="B3973" s="7">
        <v>8.6060606060606004E-2</v>
      </c>
      <c r="C3973" s="3">
        <v>8.5262626262626262E-2</v>
      </c>
      <c r="D3973" s="5">
        <v>2.6486259759417412</v>
      </c>
    </row>
    <row r="3974" spans="1:4" x14ac:dyDescent="0.2">
      <c r="A3974" s="1">
        <v>3972</v>
      </c>
      <c r="B3974" s="7">
        <v>8.7272727272727196E-2</v>
      </c>
      <c r="C3974" s="3">
        <v>8.6181818181818179E-2</v>
      </c>
      <c r="D3974" s="5">
        <v>2.6615424279756521</v>
      </c>
    </row>
    <row r="3975" spans="1:4" x14ac:dyDescent="0.2">
      <c r="A3975" s="1">
        <v>3973</v>
      </c>
      <c r="B3975" s="7">
        <v>8.8484848484848402E-2</v>
      </c>
      <c r="C3975" s="3">
        <v>8.710101010101011E-2</v>
      </c>
      <c r="D3975" s="5">
        <v>2.6744588800095621</v>
      </c>
    </row>
    <row r="3976" spans="1:4" x14ac:dyDescent="0.2">
      <c r="A3976" s="1">
        <v>3974</v>
      </c>
      <c r="B3976" s="7">
        <v>8.9696969696969595E-2</v>
      </c>
      <c r="C3976" s="3">
        <v>8.8020202020202026E-2</v>
      </c>
      <c r="D3976" s="5">
        <v>2.687375332043473</v>
      </c>
    </row>
    <row r="3977" spans="1:4" x14ac:dyDescent="0.2">
      <c r="A3977" s="1">
        <v>3975</v>
      </c>
      <c r="B3977" s="7">
        <v>9.0909090909090898E-2</v>
      </c>
      <c r="C3977" s="3">
        <v>8.8939393939393943E-2</v>
      </c>
      <c r="D3977" s="5">
        <v>2.700291784077383</v>
      </c>
    </row>
    <row r="3978" spans="1:4" x14ac:dyDescent="0.2">
      <c r="A3978" s="1">
        <v>3976</v>
      </c>
      <c r="B3978" s="7">
        <v>9.2121212121212104E-2</v>
      </c>
      <c r="C3978" s="3">
        <v>8.985858585858586E-2</v>
      </c>
      <c r="D3978" s="5">
        <v>2.7132082361112939</v>
      </c>
    </row>
    <row r="3979" spans="1:4" x14ac:dyDescent="0.2">
      <c r="A3979" s="1">
        <v>3977</v>
      </c>
      <c r="B3979" s="7">
        <v>9.3333333333333296E-2</v>
      </c>
      <c r="C3979" s="3">
        <v>9.0777777777777777E-2</v>
      </c>
      <c r="D3979" s="5">
        <v>2.7261246881452039</v>
      </c>
    </row>
    <row r="3980" spans="1:4" x14ac:dyDescent="0.2">
      <c r="A3980" s="1">
        <v>3978</v>
      </c>
      <c r="B3980" s="7">
        <v>9.4545454545454502E-2</v>
      </c>
      <c r="C3980" s="3">
        <v>9.1696969696969693E-2</v>
      </c>
      <c r="D3980" s="5">
        <v>2.7390411401791139</v>
      </c>
    </row>
    <row r="3981" spans="1:4" x14ac:dyDescent="0.2">
      <c r="A3981" s="1">
        <v>3979</v>
      </c>
      <c r="B3981" s="7">
        <v>9.5757575757575694E-2</v>
      </c>
      <c r="C3981" s="3">
        <v>9.2616161616161624E-2</v>
      </c>
      <c r="D3981" s="5">
        <v>2.7519575922130248</v>
      </c>
    </row>
    <row r="3982" spans="1:4" x14ac:dyDescent="0.2">
      <c r="A3982" s="1">
        <v>3980</v>
      </c>
      <c r="B3982" s="7">
        <v>9.69696969696969E-2</v>
      </c>
      <c r="C3982" s="3">
        <v>9.3535353535353541E-2</v>
      </c>
      <c r="D3982" s="5">
        <v>2.7648740442469362</v>
      </c>
    </row>
    <row r="3983" spans="1:4" x14ac:dyDescent="0.2">
      <c r="A3983" s="1">
        <v>3981</v>
      </c>
      <c r="B3983" s="7">
        <v>9.8181818181818106E-2</v>
      </c>
      <c r="C3983" s="3">
        <v>9.4454545454545458E-2</v>
      </c>
      <c r="D3983" s="5">
        <v>2.7777904962808462</v>
      </c>
    </row>
    <row r="3984" spans="1:4" x14ac:dyDescent="0.2">
      <c r="A3984" s="1">
        <v>3982</v>
      </c>
      <c r="B3984" s="7">
        <v>9.9393939393939396E-2</v>
      </c>
      <c r="C3984" s="3">
        <v>9.5373737373737374E-2</v>
      </c>
      <c r="D3984" s="5">
        <v>2.7907069483147571</v>
      </c>
    </row>
    <row r="3985" spans="1:4" x14ac:dyDescent="0.2">
      <c r="A3985" s="1">
        <v>3983</v>
      </c>
      <c r="B3985" s="7">
        <v>0.10060606060606</v>
      </c>
      <c r="C3985" s="3">
        <v>9.6292929292929291E-2</v>
      </c>
      <c r="D3985" s="5">
        <v>2.8036234003486671</v>
      </c>
    </row>
    <row r="3986" spans="1:4" x14ac:dyDescent="0.2">
      <c r="A3986" s="1">
        <v>3984</v>
      </c>
      <c r="B3986" s="7">
        <v>0.101818181818181</v>
      </c>
      <c r="C3986" s="3">
        <v>9.7212121212121208E-2</v>
      </c>
      <c r="D3986" s="5">
        <v>2.816539852382578</v>
      </c>
    </row>
    <row r="3987" spans="1:4" x14ac:dyDescent="0.2">
      <c r="A3987" s="1">
        <v>3985</v>
      </c>
      <c r="B3987" s="7">
        <v>0.103030303030303</v>
      </c>
      <c r="C3987" s="3">
        <v>9.8131313131313139E-2</v>
      </c>
      <c r="D3987" s="5">
        <v>2.829456304416488</v>
      </c>
    </row>
    <row r="3988" spans="1:4" x14ac:dyDescent="0.2">
      <c r="A3988" s="1">
        <v>3986</v>
      </c>
      <c r="B3988" s="7">
        <v>0.104242424242424</v>
      </c>
      <c r="C3988" s="3">
        <v>9.9050505050505055E-2</v>
      </c>
      <c r="D3988" s="5">
        <v>2.842372756450398</v>
      </c>
    </row>
    <row r="3989" spans="1:4" x14ac:dyDescent="0.2">
      <c r="A3989" s="1">
        <v>3987</v>
      </c>
      <c r="B3989" s="7">
        <v>0.105454545454545</v>
      </c>
      <c r="C3989" s="3">
        <v>9.9969696969696972E-2</v>
      </c>
      <c r="D3989" s="5">
        <v>2.855289208484308</v>
      </c>
    </row>
    <row r="3990" spans="1:4" x14ac:dyDescent="0.2">
      <c r="A3990" s="1">
        <v>3988</v>
      </c>
      <c r="B3990" s="7">
        <v>0.10666666666666599</v>
      </c>
      <c r="C3990" s="3">
        <v>0.1008888888888889</v>
      </c>
      <c r="D3990" s="5">
        <v>2.8682056605182198</v>
      </c>
    </row>
    <row r="3991" spans="1:4" x14ac:dyDescent="0.2">
      <c r="A3991" s="1">
        <v>3989</v>
      </c>
      <c r="B3991" s="7">
        <v>0.10787878787878701</v>
      </c>
      <c r="C3991" s="3">
        <v>0.10180808080808081</v>
      </c>
      <c r="D3991" s="5">
        <v>2.8811221125521298</v>
      </c>
    </row>
    <row r="3992" spans="1:4" x14ac:dyDescent="0.2">
      <c r="A3992" s="1">
        <v>3990</v>
      </c>
      <c r="B3992" s="7">
        <v>0.109090909090909</v>
      </c>
      <c r="C3992" s="3">
        <v>0.10272727272727269</v>
      </c>
      <c r="D3992" s="5">
        <v>2.8940385645860398</v>
      </c>
    </row>
    <row r="3993" spans="1:4" x14ac:dyDescent="0.2">
      <c r="A3993" s="1">
        <v>3991</v>
      </c>
      <c r="B3993" s="7">
        <v>0.11030303030303</v>
      </c>
      <c r="C3993" s="3">
        <v>0.10364646464646469</v>
      </c>
      <c r="D3993" s="5">
        <v>2.9069550166199511</v>
      </c>
    </row>
    <row r="3994" spans="1:4" x14ac:dyDescent="0.2">
      <c r="A3994" s="1">
        <v>3992</v>
      </c>
      <c r="B3994" s="7">
        <v>0.111515151515151</v>
      </c>
      <c r="C3994" s="3">
        <v>0.1045656565656566</v>
      </c>
      <c r="D3994" s="5">
        <v>2.9198714686538612</v>
      </c>
    </row>
    <row r="3995" spans="1:4" x14ac:dyDescent="0.2">
      <c r="A3995" s="1">
        <v>3993</v>
      </c>
      <c r="B3995" s="7">
        <v>0.112727272727272</v>
      </c>
      <c r="C3995" s="3">
        <v>0.1054848484848485</v>
      </c>
      <c r="D3995" s="5">
        <v>2.9327879206877721</v>
      </c>
    </row>
    <row r="3996" spans="1:4" x14ac:dyDescent="0.2">
      <c r="A3996" s="1">
        <v>3994</v>
      </c>
      <c r="B3996" s="7">
        <v>0.11393939393939299</v>
      </c>
      <c r="C3996" s="3">
        <v>0.1064040404040404</v>
      </c>
      <c r="D3996" s="5">
        <v>2.945704372721683</v>
      </c>
    </row>
    <row r="3997" spans="1:4" x14ac:dyDescent="0.2">
      <c r="A3997" s="1">
        <v>3995</v>
      </c>
      <c r="B3997" s="7">
        <v>0.115151515151515</v>
      </c>
      <c r="C3997" s="3">
        <v>0.10732323232323231</v>
      </c>
      <c r="D3997" s="5">
        <v>2.958620824755593</v>
      </c>
    </row>
    <row r="3998" spans="1:4" x14ac:dyDescent="0.2">
      <c r="A3998" s="1">
        <v>3996</v>
      </c>
      <c r="B3998" s="7">
        <v>0.116363636363636</v>
      </c>
      <c r="C3998" s="3">
        <v>0.1082424242424242</v>
      </c>
      <c r="D3998" s="5">
        <v>2.971537276789503</v>
      </c>
    </row>
    <row r="3999" spans="1:4" x14ac:dyDescent="0.2">
      <c r="A3999" s="1">
        <v>3997</v>
      </c>
      <c r="B3999" s="7">
        <v>0.117575757575757</v>
      </c>
      <c r="C3999" s="3">
        <v>0.1091616161616162</v>
      </c>
      <c r="D3999" s="5">
        <v>2.9844537288234139</v>
      </c>
    </row>
    <row r="4000" spans="1:4" x14ac:dyDescent="0.2">
      <c r="A4000" s="1">
        <v>3998</v>
      </c>
      <c r="B4000" s="7">
        <v>0.118787878787878</v>
      </c>
      <c r="C4000" s="3">
        <v>0.1100808080808081</v>
      </c>
      <c r="D4000" s="5">
        <v>2.9973701808573239</v>
      </c>
    </row>
    <row r="4001" spans="1:4" x14ac:dyDescent="0.2">
      <c r="A4001" s="1">
        <v>3999</v>
      </c>
      <c r="B4001" s="7">
        <v>0.12</v>
      </c>
      <c r="C4001" s="3">
        <v>0.111</v>
      </c>
      <c r="D4001" s="5">
        <v>3.0102866328912339</v>
      </c>
    </row>
    <row r="4002" spans="1:4" x14ac:dyDescent="0.2">
      <c r="A4002" s="1">
        <v>4000</v>
      </c>
      <c r="B4002" s="7">
        <v>0</v>
      </c>
      <c r="C4002" s="3">
        <v>0.02</v>
      </c>
      <c r="D4002" s="5">
        <v>1.7325910678167979</v>
      </c>
    </row>
    <row r="4003" spans="1:4" x14ac:dyDescent="0.2">
      <c r="A4003" s="1">
        <v>4001</v>
      </c>
      <c r="B4003" s="8">
        <v>1.21212121212121E-3</v>
      </c>
      <c r="C4003" s="3">
        <v>2.0919191919191921E-2</v>
      </c>
      <c r="D4003" s="5">
        <v>1.745507519850708</v>
      </c>
    </row>
    <row r="4004" spans="1:4" x14ac:dyDescent="0.2">
      <c r="A4004" s="1">
        <v>4002</v>
      </c>
      <c r="B4004" s="7">
        <v>2.4242424242424199E-3</v>
      </c>
      <c r="C4004" s="3">
        <v>2.1838383838383841E-2</v>
      </c>
      <c r="D4004" s="5">
        <v>1.7584239718846191</v>
      </c>
    </row>
    <row r="4005" spans="1:4" x14ac:dyDescent="0.2">
      <c r="A4005" s="1">
        <v>4003</v>
      </c>
      <c r="B4005" s="7">
        <v>3.6363636363636299E-3</v>
      </c>
      <c r="C4005" s="3">
        <v>2.2757575757575761E-2</v>
      </c>
      <c r="D4005" s="5">
        <v>1.77134042391853</v>
      </c>
    </row>
    <row r="4006" spans="1:4" x14ac:dyDescent="0.2">
      <c r="A4006" s="1">
        <v>4004</v>
      </c>
      <c r="B4006" s="7">
        <v>4.8484848484848398E-3</v>
      </c>
      <c r="C4006" s="3">
        <v>2.3676767676767681E-2</v>
      </c>
      <c r="D4006" s="5">
        <v>1.78425687595244</v>
      </c>
    </row>
    <row r="4007" spans="1:4" x14ac:dyDescent="0.2">
      <c r="A4007" s="1">
        <v>4005</v>
      </c>
      <c r="B4007" s="7">
        <v>6.0606060606060597E-3</v>
      </c>
      <c r="C4007" s="3">
        <v>2.4595959595959591E-2</v>
      </c>
      <c r="D4007" s="5">
        <v>1.79717332798635</v>
      </c>
    </row>
    <row r="4008" spans="1:4" x14ac:dyDescent="0.2">
      <c r="A4008" s="1">
        <v>4006</v>
      </c>
      <c r="B4008" s="7">
        <v>7.2727272727272701E-3</v>
      </c>
      <c r="C4008" s="3">
        <v>2.5515151515151512E-2</v>
      </c>
      <c r="D4008" s="5">
        <v>1.81008978002026</v>
      </c>
    </row>
    <row r="4009" spans="1:4" x14ac:dyDescent="0.2">
      <c r="A4009" s="1">
        <v>4007</v>
      </c>
      <c r="B4009" s="7">
        <v>8.4848484848484805E-3</v>
      </c>
      <c r="C4009" s="3">
        <v>2.6434343434343439E-2</v>
      </c>
      <c r="D4009" s="5">
        <v>1.8230062320541709</v>
      </c>
    </row>
    <row r="4010" spans="1:4" x14ac:dyDescent="0.2">
      <c r="A4010" s="1">
        <v>4008</v>
      </c>
      <c r="B4010" s="7">
        <v>9.69696969696969E-3</v>
      </c>
      <c r="C4010" s="3">
        <v>2.7353535353535349E-2</v>
      </c>
      <c r="D4010" s="5">
        <v>1.835922684088082</v>
      </c>
    </row>
    <row r="4011" spans="1:4" x14ac:dyDescent="0.2">
      <c r="A4011" s="1">
        <v>4009</v>
      </c>
      <c r="B4011" s="7">
        <v>1.09090909090909E-2</v>
      </c>
      <c r="C4011" s="3">
        <v>2.8272727272727269E-2</v>
      </c>
      <c r="D4011" s="5">
        <v>1.848839136121992</v>
      </c>
    </row>
    <row r="4012" spans="1:4" x14ac:dyDescent="0.2">
      <c r="A4012" s="1">
        <v>4010</v>
      </c>
      <c r="B4012" s="7">
        <v>1.21212121212121E-2</v>
      </c>
      <c r="C4012" s="3">
        <v>2.9191919191919189E-2</v>
      </c>
      <c r="D4012" s="5">
        <v>1.861755588155902</v>
      </c>
    </row>
    <row r="4013" spans="1:4" x14ac:dyDescent="0.2">
      <c r="A4013" s="1">
        <v>4011</v>
      </c>
      <c r="B4013" s="7">
        <v>1.3333333333333299E-2</v>
      </c>
      <c r="C4013" s="3">
        <v>3.0111111111111109E-2</v>
      </c>
      <c r="D4013" s="5">
        <v>1.8746720401898129</v>
      </c>
    </row>
    <row r="4014" spans="1:4" x14ac:dyDescent="0.2">
      <c r="A4014" s="1">
        <v>4012</v>
      </c>
      <c r="B4014" s="7">
        <v>1.45454545454545E-2</v>
      </c>
      <c r="C4014" s="3">
        <v>3.103030303030303E-2</v>
      </c>
      <c r="D4014" s="5">
        <v>1.887588492223724</v>
      </c>
    </row>
    <row r="4015" spans="1:4" x14ac:dyDescent="0.2">
      <c r="A4015" s="1">
        <v>4013</v>
      </c>
      <c r="B4015" s="7">
        <v>1.5757575757575699E-2</v>
      </c>
      <c r="C4015" s="3">
        <v>3.194949494949495E-2</v>
      </c>
      <c r="D4015" s="5">
        <v>1.9005049442576341</v>
      </c>
    </row>
    <row r="4016" spans="1:4" x14ac:dyDescent="0.2">
      <c r="A4016" s="1">
        <v>4014</v>
      </c>
      <c r="B4016" s="7">
        <v>1.6969696969696899E-2</v>
      </c>
      <c r="C4016" s="3">
        <v>3.2868686868686867E-2</v>
      </c>
      <c r="D4016" s="5">
        <v>1.9134213962915441</v>
      </c>
    </row>
    <row r="4017" spans="1:4" x14ac:dyDescent="0.2">
      <c r="A4017" s="1">
        <v>4015</v>
      </c>
      <c r="B4017" s="7">
        <v>1.8181818181818101E-2</v>
      </c>
      <c r="C4017" s="3">
        <v>3.378787878787879E-2</v>
      </c>
      <c r="D4017" s="5">
        <v>1.926337848325455</v>
      </c>
    </row>
    <row r="4018" spans="1:4" x14ac:dyDescent="0.2">
      <c r="A4018" s="1">
        <v>4016</v>
      </c>
      <c r="B4018" s="7">
        <v>1.93939393939393E-2</v>
      </c>
      <c r="C4018" s="3">
        <v>3.4707070707070707E-2</v>
      </c>
      <c r="D4018" s="5">
        <v>1.939254300359365</v>
      </c>
    </row>
    <row r="4019" spans="1:4" x14ac:dyDescent="0.2">
      <c r="A4019" s="1">
        <v>4017</v>
      </c>
      <c r="B4019" s="7">
        <v>2.06060606060606E-2</v>
      </c>
      <c r="C4019" s="3">
        <v>3.5626262626262631E-2</v>
      </c>
      <c r="D4019" s="5">
        <v>1.9521707523932761</v>
      </c>
    </row>
    <row r="4020" spans="1:4" x14ac:dyDescent="0.2">
      <c r="A4020" s="1">
        <v>4018</v>
      </c>
      <c r="B4020" s="7">
        <v>2.1818181818181799E-2</v>
      </c>
      <c r="C4020" s="3">
        <v>3.6545454545454548E-2</v>
      </c>
      <c r="D4020" s="5">
        <v>1.9650872044271861</v>
      </c>
    </row>
    <row r="4021" spans="1:4" x14ac:dyDescent="0.2">
      <c r="A4021" s="1">
        <v>4019</v>
      </c>
      <c r="B4021" s="7">
        <v>2.3030303030303002E-2</v>
      </c>
      <c r="C4021" s="3">
        <v>3.7464646464646457E-2</v>
      </c>
      <c r="D4021" s="5">
        <v>1.978003656461097</v>
      </c>
    </row>
    <row r="4022" spans="1:4" x14ac:dyDescent="0.2">
      <c r="A4022" s="1">
        <v>4020</v>
      </c>
      <c r="B4022" s="7">
        <v>2.4242424242424201E-2</v>
      </c>
      <c r="C4022" s="3">
        <v>3.8383838383838381E-2</v>
      </c>
      <c r="D4022" s="5">
        <v>1.990920108495007</v>
      </c>
    </row>
    <row r="4023" spans="1:4" x14ac:dyDescent="0.2">
      <c r="A4023" s="1">
        <v>4021</v>
      </c>
      <c r="B4023" s="7">
        <v>2.54545454545454E-2</v>
      </c>
      <c r="C4023" s="3">
        <v>3.9303030303030298E-2</v>
      </c>
      <c r="D4023" s="5">
        <v>2.0038365605289181</v>
      </c>
    </row>
    <row r="4024" spans="1:4" x14ac:dyDescent="0.2">
      <c r="A4024" s="1">
        <v>4022</v>
      </c>
      <c r="B4024" s="7">
        <v>2.6666666666666599E-2</v>
      </c>
      <c r="C4024" s="3">
        <v>4.0222222222222222E-2</v>
      </c>
      <c r="D4024" s="5">
        <v>2.0167530125628281</v>
      </c>
    </row>
    <row r="4025" spans="1:4" x14ac:dyDescent="0.2">
      <c r="A4025" s="1">
        <v>4023</v>
      </c>
      <c r="B4025" s="7">
        <v>2.7878787878787802E-2</v>
      </c>
      <c r="C4025" s="3">
        <v>4.1141414141414152E-2</v>
      </c>
      <c r="D4025" s="5">
        <v>2.0296694645967381</v>
      </c>
    </row>
    <row r="4026" spans="1:4" x14ac:dyDescent="0.2">
      <c r="A4026" s="1">
        <v>4024</v>
      </c>
      <c r="B4026" s="7">
        <v>2.9090909090909001E-2</v>
      </c>
      <c r="C4026" s="3">
        <v>4.2060606060606062E-2</v>
      </c>
      <c r="D4026" s="5">
        <v>2.042585916630649</v>
      </c>
    </row>
    <row r="4027" spans="1:4" x14ac:dyDescent="0.2">
      <c r="A4027" s="1">
        <v>4025</v>
      </c>
      <c r="B4027" s="7">
        <v>3.03030303030303E-2</v>
      </c>
      <c r="C4027" s="3">
        <v>4.2979797979797979E-2</v>
      </c>
      <c r="D4027" s="5">
        <v>2.055502368664559</v>
      </c>
    </row>
    <row r="4028" spans="1:4" x14ac:dyDescent="0.2">
      <c r="A4028" s="1">
        <v>4026</v>
      </c>
      <c r="B4028" s="7">
        <v>3.1515151515151503E-2</v>
      </c>
      <c r="C4028" s="3">
        <v>4.3898989898989903E-2</v>
      </c>
      <c r="D4028" s="5">
        <v>2.0684188206984699</v>
      </c>
    </row>
    <row r="4029" spans="1:4" x14ac:dyDescent="0.2">
      <c r="A4029" s="1">
        <v>4027</v>
      </c>
      <c r="B4029" s="7">
        <v>3.2727272727272702E-2</v>
      </c>
      <c r="C4029" s="3">
        <v>4.481818181818182E-2</v>
      </c>
      <c r="D4029" s="5">
        <v>2.0813352727323799</v>
      </c>
    </row>
    <row r="4030" spans="1:4" x14ac:dyDescent="0.2">
      <c r="A4030" s="1">
        <v>4028</v>
      </c>
      <c r="B4030" s="7">
        <v>3.3939393939393901E-2</v>
      </c>
      <c r="C4030" s="3">
        <v>4.5737373737373743E-2</v>
      </c>
      <c r="D4030" s="5">
        <v>2.09425172476629</v>
      </c>
    </row>
    <row r="4031" spans="1:4" x14ac:dyDescent="0.2">
      <c r="A4031" s="1">
        <v>4029</v>
      </c>
      <c r="B4031" s="7">
        <v>3.51515151515151E-2</v>
      </c>
      <c r="C4031" s="3">
        <v>4.665656565656566E-2</v>
      </c>
      <c r="D4031" s="5">
        <v>2.1071681768002009</v>
      </c>
    </row>
    <row r="4032" spans="1:4" x14ac:dyDescent="0.2">
      <c r="A4032" s="1">
        <v>4030</v>
      </c>
      <c r="B4032" s="7">
        <v>3.6363636363636299E-2</v>
      </c>
      <c r="C4032" s="3">
        <v>4.7575757575757577E-2</v>
      </c>
      <c r="D4032" s="5">
        <v>2.1200846288341109</v>
      </c>
    </row>
    <row r="4033" spans="1:4" x14ac:dyDescent="0.2">
      <c r="A4033" s="1">
        <v>4031</v>
      </c>
      <c r="B4033" s="7">
        <v>3.7575757575757499E-2</v>
      </c>
      <c r="C4033" s="3">
        <v>4.8494949494949487E-2</v>
      </c>
      <c r="D4033" s="5">
        <v>2.1330010808680222</v>
      </c>
    </row>
    <row r="4034" spans="1:4" x14ac:dyDescent="0.2">
      <c r="A4034" s="1">
        <v>4032</v>
      </c>
      <c r="B4034" s="7">
        <v>3.8787878787878698E-2</v>
      </c>
      <c r="C4034" s="3">
        <v>4.941414141414141E-2</v>
      </c>
      <c r="D4034" s="5">
        <v>2.1459175329019322</v>
      </c>
    </row>
    <row r="4035" spans="1:4" x14ac:dyDescent="0.2">
      <c r="A4035" s="1">
        <v>4033</v>
      </c>
      <c r="B4035" s="7">
        <v>0.04</v>
      </c>
      <c r="C4035" s="3">
        <v>5.0333333333333327E-2</v>
      </c>
      <c r="D4035" s="5">
        <v>2.1588339849358431</v>
      </c>
    </row>
    <row r="4036" spans="1:4" x14ac:dyDescent="0.2">
      <c r="A4036" s="1">
        <v>4034</v>
      </c>
      <c r="B4036" s="7">
        <v>4.12121212121212E-2</v>
      </c>
      <c r="C4036" s="3">
        <v>5.1252525252525258E-2</v>
      </c>
      <c r="D4036" s="5">
        <v>2.1717504369697531</v>
      </c>
    </row>
    <row r="4037" spans="1:4" x14ac:dyDescent="0.2">
      <c r="A4037" s="1">
        <v>4035</v>
      </c>
      <c r="B4037" s="7">
        <v>4.2424242424242399E-2</v>
      </c>
      <c r="C4037" s="3">
        <v>5.2171717171717168E-2</v>
      </c>
      <c r="D4037" s="5">
        <v>2.184666889003664</v>
      </c>
    </row>
    <row r="4038" spans="1:4" x14ac:dyDescent="0.2">
      <c r="A4038" s="1">
        <v>4036</v>
      </c>
      <c r="B4038" s="7">
        <v>4.3636363636363598E-2</v>
      </c>
      <c r="C4038" s="3">
        <v>5.3090909090909091E-2</v>
      </c>
      <c r="D4038" s="5">
        <v>2.197583341037574</v>
      </c>
    </row>
    <row r="4039" spans="1:4" x14ac:dyDescent="0.2">
      <c r="A4039" s="1">
        <v>4037</v>
      </c>
      <c r="B4039" s="7">
        <v>4.4848484848484797E-2</v>
      </c>
      <c r="C4039" s="3">
        <v>5.4010101010101008E-2</v>
      </c>
      <c r="D4039" s="5">
        <v>2.210499793071484</v>
      </c>
    </row>
    <row r="4040" spans="1:4" x14ac:dyDescent="0.2">
      <c r="A4040" s="1">
        <v>4038</v>
      </c>
      <c r="B4040" s="7">
        <v>4.6060606060606003E-2</v>
      </c>
      <c r="C4040" s="3">
        <v>5.4929292929292918E-2</v>
      </c>
      <c r="D4040" s="5">
        <v>2.2234162451053949</v>
      </c>
    </row>
    <row r="4041" spans="1:4" x14ac:dyDescent="0.2">
      <c r="A4041" s="1">
        <v>4039</v>
      </c>
      <c r="B4041" s="7">
        <v>4.7272727272727202E-2</v>
      </c>
      <c r="C4041" s="3">
        <v>5.5848484848484842E-2</v>
      </c>
      <c r="D4041" s="5">
        <v>2.2363326971393058</v>
      </c>
    </row>
    <row r="4042" spans="1:4" x14ac:dyDescent="0.2">
      <c r="A4042" s="1">
        <v>4040</v>
      </c>
      <c r="B4042" s="7">
        <v>4.8484848484848402E-2</v>
      </c>
      <c r="C4042" s="3">
        <v>5.6767676767676772E-2</v>
      </c>
      <c r="D4042" s="5">
        <v>2.2492491491732158</v>
      </c>
    </row>
    <row r="4043" spans="1:4" x14ac:dyDescent="0.2">
      <c r="A4043" s="1">
        <v>4041</v>
      </c>
      <c r="B4043" s="7">
        <v>4.9696969696969698E-2</v>
      </c>
      <c r="C4043" s="3">
        <v>5.7686868686868689E-2</v>
      </c>
      <c r="D4043" s="5">
        <v>2.2621656012071272</v>
      </c>
    </row>
    <row r="4044" spans="1:4" x14ac:dyDescent="0.2">
      <c r="A4044" s="1">
        <v>4042</v>
      </c>
      <c r="B4044" s="7">
        <v>5.0909090909090897E-2</v>
      </c>
      <c r="C4044" s="3">
        <v>5.8606060606060613E-2</v>
      </c>
      <c r="D4044" s="5">
        <v>2.2750820532410372</v>
      </c>
    </row>
    <row r="4045" spans="1:4" x14ac:dyDescent="0.2">
      <c r="A4045" s="1">
        <v>4043</v>
      </c>
      <c r="B4045" s="7">
        <v>5.2121212121212103E-2</v>
      </c>
      <c r="C4045" s="3">
        <v>5.9525252525252523E-2</v>
      </c>
      <c r="D4045" s="5">
        <v>2.2879985052749481</v>
      </c>
    </row>
    <row r="4046" spans="1:4" x14ac:dyDescent="0.2">
      <c r="A4046" s="1">
        <v>4044</v>
      </c>
      <c r="B4046" s="7">
        <v>5.3333333333333302E-2</v>
      </c>
      <c r="C4046" s="3">
        <v>6.044444444444444E-2</v>
      </c>
      <c r="D4046" s="5">
        <v>2.3009149573088581</v>
      </c>
    </row>
    <row r="4047" spans="1:4" x14ac:dyDescent="0.2">
      <c r="A4047" s="1">
        <v>4045</v>
      </c>
      <c r="B4047" s="7">
        <v>5.4545454545454501E-2</v>
      </c>
      <c r="C4047" s="3">
        <v>6.1363636363636363E-2</v>
      </c>
      <c r="D4047" s="5">
        <v>2.3138314093427681</v>
      </c>
    </row>
    <row r="4048" spans="1:4" x14ac:dyDescent="0.2">
      <c r="A4048" s="1">
        <v>4046</v>
      </c>
      <c r="B4048" s="7">
        <v>5.57575757575757E-2</v>
      </c>
      <c r="C4048" s="3">
        <v>6.2282828282828287E-2</v>
      </c>
      <c r="D4048" s="5">
        <v>2.326747861376679</v>
      </c>
    </row>
    <row r="4049" spans="1:4" x14ac:dyDescent="0.2">
      <c r="A4049" s="1">
        <v>4047</v>
      </c>
      <c r="B4049" s="7">
        <v>5.6969696969696899E-2</v>
      </c>
      <c r="C4049" s="3">
        <v>6.3202020202020204E-2</v>
      </c>
      <c r="D4049" s="5">
        <v>2.339664313410589</v>
      </c>
    </row>
    <row r="4050" spans="1:4" x14ac:dyDescent="0.2">
      <c r="A4050" s="1">
        <v>4048</v>
      </c>
      <c r="B4050" s="7">
        <v>5.8181818181818099E-2</v>
      </c>
      <c r="C4050" s="3">
        <v>6.4121212121212121E-2</v>
      </c>
      <c r="D4050" s="5">
        <v>2.352580765444499</v>
      </c>
    </row>
    <row r="4051" spans="1:4" x14ac:dyDescent="0.2">
      <c r="A4051" s="1">
        <v>4049</v>
      </c>
      <c r="B4051" s="7">
        <v>5.9393939393939298E-2</v>
      </c>
      <c r="C4051" s="3">
        <v>6.5040404040404037E-2</v>
      </c>
      <c r="D4051" s="5">
        <v>2.3654972174784099</v>
      </c>
    </row>
    <row r="4052" spans="1:4" x14ac:dyDescent="0.2">
      <c r="A4052" s="1">
        <v>4050</v>
      </c>
      <c r="B4052" s="7">
        <v>6.0606060606060601E-2</v>
      </c>
      <c r="C4052" s="3">
        <v>6.5959595959595954E-2</v>
      </c>
      <c r="D4052" s="5">
        <v>2.3784136695123208</v>
      </c>
    </row>
    <row r="4053" spans="1:4" x14ac:dyDescent="0.2">
      <c r="A4053" s="1">
        <v>4051</v>
      </c>
      <c r="B4053" s="7">
        <v>6.18181818181818E-2</v>
      </c>
      <c r="C4053" s="3">
        <v>6.6878787878787885E-2</v>
      </c>
      <c r="D4053" s="5">
        <v>2.3913301215462308</v>
      </c>
    </row>
    <row r="4054" spans="1:4" x14ac:dyDescent="0.2">
      <c r="A4054" s="1">
        <v>4052</v>
      </c>
      <c r="B4054" s="7">
        <v>6.3030303030303006E-2</v>
      </c>
      <c r="C4054" s="3">
        <v>6.7797979797979802E-2</v>
      </c>
      <c r="D4054" s="5">
        <v>2.4042465735801422</v>
      </c>
    </row>
    <row r="4055" spans="1:4" x14ac:dyDescent="0.2">
      <c r="A4055" s="1">
        <v>4053</v>
      </c>
      <c r="B4055" s="7">
        <v>6.4242424242424198E-2</v>
      </c>
      <c r="C4055" s="3">
        <v>6.8717171717171718E-2</v>
      </c>
      <c r="D4055" s="5">
        <v>2.4171630256140522</v>
      </c>
    </row>
    <row r="4056" spans="1:4" x14ac:dyDescent="0.2">
      <c r="A4056" s="1">
        <v>4054</v>
      </c>
      <c r="B4056" s="7">
        <v>6.5454545454545404E-2</v>
      </c>
      <c r="C4056" s="3">
        <v>6.9636363636363635E-2</v>
      </c>
      <c r="D4056" s="5">
        <v>2.4300794776479622</v>
      </c>
    </row>
    <row r="4057" spans="1:4" x14ac:dyDescent="0.2">
      <c r="A4057" s="1">
        <v>4055</v>
      </c>
      <c r="B4057" s="7">
        <v>6.6666666666666596E-2</v>
      </c>
      <c r="C4057" s="3">
        <v>7.0555555555555552E-2</v>
      </c>
      <c r="D4057" s="5">
        <v>2.4429959296818731</v>
      </c>
    </row>
    <row r="4058" spans="1:4" x14ac:dyDescent="0.2">
      <c r="A4058" s="1">
        <v>4056</v>
      </c>
      <c r="B4058" s="7">
        <v>6.7878787878787802E-2</v>
      </c>
      <c r="C4058" s="3">
        <v>7.1474747474747469E-2</v>
      </c>
      <c r="D4058" s="5">
        <v>2.4559123817157831</v>
      </c>
    </row>
    <row r="4059" spans="1:4" x14ac:dyDescent="0.2">
      <c r="A4059" s="1">
        <v>4057</v>
      </c>
      <c r="B4059" s="7">
        <v>6.9090909090908995E-2</v>
      </c>
      <c r="C4059" s="3">
        <v>7.2393939393939399E-2</v>
      </c>
      <c r="D4059" s="5">
        <v>2.468828833749694</v>
      </c>
    </row>
    <row r="4060" spans="1:4" x14ac:dyDescent="0.2">
      <c r="A4060" s="1">
        <v>4058</v>
      </c>
      <c r="B4060" s="7">
        <v>7.0303030303030298E-2</v>
      </c>
      <c r="C4060" s="3">
        <v>7.3313131313131316E-2</v>
      </c>
      <c r="D4060" s="5">
        <v>2.4817452857836049</v>
      </c>
    </row>
    <row r="4061" spans="1:4" x14ac:dyDescent="0.2">
      <c r="A4061" s="1">
        <v>4059</v>
      </c>
      <c r="B4061" s="7">
        <v>7.1515151515151504E-2</v>
      </c>
      <c r="C4061" s="3">
        <v>7.4232323232323233E-2</v>
      </c>
      <c r="D4061" s="5">
        <v>2.4946617378175149</v>
      </c>
    </row>
    <row r="4062" spans="1:4" x14ac:dyDescent="0.2">
      <c r="A4062" s="1">
        <v>4060</v>
      </c>
      <c r="B4062" s="7">
        <v>7.2727272727272696E-2</v>
      </c>
      <c r="C4062" s="3">
        <v>7.515151515151515E-2</v>
      </c>
      <c r="D4062" s="5">
        <v>2.5075781898514249</v>
      </c>
    </row>
    <row r="4063" spans="1:4" x14ac:dyDescent="0.2">
      <c r="A4063" s="1">
        <v>4061</v>
      </c>
      <c r="B4063" s="7">
        <v>7.3939393939393902E-2</v>
      </c>
      <c r="C4063" s="3">
        <v>7.6070707070707066E-2</v>
      </c>
      <c r="D4063" s="5">
        <v>2.5204946418853358</v>
      </c>
    </row>
    <row r="4064" spans="1:4" x14ac:dyDescent="0.2">
      <c r="A4064" s="1">
        <v>4062</v>
      </c>
      <c r="B4064" s="7">
        <v>7.5151515151515094E-2</v>
      </c>
      <c r="C4064" s="3">
        <v>7.6989898989898983E-2</v>
      </c>
      <c r="D4064" s="5">
        <v>2.5334110939192458</v>
      </c>
    </row>
    <row r="4065" spans="1:4" x14ac:dyDescent="0.2">
      <c r="A4065" s="1">
        <v>4063</v>
      </c>
      <c r="B4065" s="7">
        <v>7.63636363636363E-2</v>
      </c>
      <c r="C4065" s="3">
        <v>7.7909090909090914E-2</v>
      </c>
      <c r="D4065" s="5">
        <v>2.5463275459531571</v>
      </c>
    </row>
    <row r="4066" spans="1:4" x14ac:dyDescent="0.2">
      <c r="A4066" s="1">
        <v>4064</v>
      </c>
      <c r="B4066" s="7">
        <v>7.7575757575757506E-2</v>
      </c>
      <c r="C4066" s="3">
        <v>7.8828282828282831E-2</v>
      </c>
      <c r="D4066" s="5">
        <v>2.5592439979870671</v>
      </c>
    </row>
    <row r="4067" spans="1:4" x14ac:dyDescent="0.2">
      <c r="A4067" s="1">
        <v>4065</v>
      </c>
      <c r="B4067" s="7">
        <v>7.8787878787878698E-2</v>
      </c>
      <c r="C4067" s="3">
        <v>7.9747474747474748E-2</v>
      </c>
      <c r="D4067" s="5">
        <v>2.572160450020978</v>
      </c>
    </row>
    <row r="4068" spans="1:4" x14ac:dyDescent="0.2">
      <c r="A4068" s="1">
        <v>4066</v>
      </c>
      <c r="B4068" s="7">
        <v>0.08</v>
      </c>
      <c r="C4068" s="3">
        <v>8.0666666666666664E-2</v>
      </c>
      <c r="D4068" s="5">
        <v>2.585076902054888</v>
      </c>
    </row>
    <row r="4069" spans="1:4" x14ac:dyDescent="0.2">
      <c r="A4069" s="1">
        <v>4067</v>
      </c>
      <c r="B4069" s="7">
        <v>8.1212121212121194E-2</v>
      </c>
      <c r="C4069" s="3">
        <v>8.1585858585858581E-2</v>
      </c>
      <c r="D4069" s="5">
        <v>2.5979933540887989</v>
      </c>
    </row>
    <row r="4070" spans="1:4" x14ac:dyDescent="0.2">
      <c r="A4070" s="1">
        <v>4068</v>
      </c>
      <c r="B4070" s="7">
        <v>8.24242424242424E-2</v>
      </c>
      <c r="C4070" s="3">
        <v>8.2505050505050512E-2</v>
      </c>
      <c r="D4070" s="5">
        <v>2.610909806122709</v>
      </c>
    </row>
    <row r="4071" spans="1:4" x14ac:dyDescent="0.2">
      <c r="A4071" s="1">
        <v>4069</v>
      </c>
      <c r="B4071" s="7">
        <v>8.3636363636363606E-2</v>
      </c>
      <c r="C4071" s="3">
        <v>8.3424242424242429E-2</v>
      </c>
      <c r="D4071" s="5">
        <v>2.6238262581566199</v>
      </c>
    </row>
    <row r="4072" spans="1:4" x14ac:dyDescent="0.2">
      <c r="A4072" s="1">
        <v>4070</v>
      </c>
      <c r="B4072" s="7">
        <v>8.4848484848484798E-2</v>
      </c>
      <c r="C4072" s="3">
        <v>8.4343434343434345E-2</v>
      </c>
      <c r="D4072" s="5">
        <v>2.6367427101905299</v>
      </c>
    </row>
    <row r="4073" spans="1:4" x14ac:dyDescent="0.2">
      <c r="A4073" s="1">
        <v>4071</v>
      </c>
      <c r="B4073" s="7">
        <v>8.6060606060606004E-2</v>
      </c>
      <c r="C4073" s="3">
        <v>8.5262626262626262E-2</v>
      </c>
      <c r="D4073" s="5">
        <v>2.6496591622244412</v>
      </c>
    </row>
    <row r="4074" spans="1:4" x14ac:dyDescent="0.2">
      <c r="A4074" s="1">
        <v>4072</v>
      </c>
      <c r="B4074" s="7">
        <v>8.7272727272727196E-2</v>
      </c>
      <c r="C4074" s="3">
        <v>8.6181818181818179E-2</v>
      </c>
      <c r="D4074" s="5">
        <v>2.6625756142583512</v>
      </c>
    </row>
    <row r="4075" spans="1:4" x14ac:dyDescent="0.2">
      <c r="A4075" s="1">
        <v>4073</v>
      </c>
      <c r="B4075" s="7">
        <v>8.8484848484848402E-2</v>
      </c>
      <c r="C4075" s="3">
        <v>8.710101010101011E-2</v>
      </c>
      <c r="D4075" s="5">
        <v>2.6754920662922621</v>
      </c>
    </row>
    <row r="4076" spans="1:4" x14ac:dyDescent="0.2">
      <c r="A4076" s="1">
        <v>4074</v>
      </c>
      <c r="B4076" s="7">
        <v>8.9696969696969595E-2</v>
      </c>
      <c r="C4076" s="3">
        <v>8.8020202020202026E-2</v>
      </c>
      <c r="D4076" s="5">
        <v>2.688408518326173</v>
      </c>
    </row>
    <row r="4077" spans="1:4" x14ac:dyDescent="0.2">
      <c r="A4077" s="1">
        <v>4075</v>
      </c>
      <c r="B4077" s="7">
        <v>9.0909090909090898E-2</v>
      </c>
      <c r="C4077" s="3">
        <v>8.8939393939393943E-2</v>
      </c>
      <c r="D4077" s="5">
        <v>2.701324970360083</v>
      </c>
    </row>
    <row r="4078" spans="1:4" x14ac:dyDescent="0.2">
      <c r="A4078" s="1">
        <v>4076</v>
      </c>
      <c r="B4078" s="7">
        <v>9.2121212121212104E-2</v>
      </c>
      <c r="C4078" s="3">
        <v>8.985858585858586E-2</v>
      </c>
      <c r="D4078" s="5">
        <v>2.714241422393993</v>
      </c>
    </row>
    <row r="4079" spans="1:4" x14ac:dyDescent="0.2">
      <c r="A4079" s="1">
        <v>4077</v>
      </c>
      <c r="B4079" s="7">
        <v>9.3333333333333296E-2</v>
      </c>
      <c r="C4079" s="3">
        <v>9.0777777777777777E-2</v>
      </c>
      <c r="D4079" s="5">
        <v>2.727157874427903</v>
      </c>
    </row>
    <row r="4080" spans="1:4" x14ac:dyDescent="0.2">
      <c r="A4080" s="1">
        <v>4078</v>
      </c>
      <c r="B4080" s="7">
        <v>9.4545454545454502E-2</v>
      </c>
      <c r="C4080" s="3">
        <v>9.1696969696969693E-2</v>
      </c>
      <c r="D4080" s="5">
        <v>2.740074326461813</v>
      </c>
    </row>
    <row r="4081" spans="1:4" x14ac:dyDescent="0.2">
      <c r="A4081" s="1">
        <v>4079</v>
      </c>
      <c r="B4081" s="7">
        <v>9.5757575757575694E-2</v>
      </c>
      <c r="C4081" s="3">
        <v>9.2616161616161624E-2</v>
      </c>
      <c r="D4081" s="5">
        <v>2.7529907784957239</v>
      </c>
    </row>
    <row r="4082" spans="1:4" x14ac:dyDescent="0.2">
      <c r="A4082" s="1">
        <v>4080</v>
      </c>
      <c r="B4082" s="7">
        <v>9.69696969696969E-2</v>
      </c>
      <c r="C4082" s="3">
        <v>9.3535353535353541E-2</v>
      </c>
      <c r="D4082" s="5">
        <v>2.7659072305296348</v>
      </c>
    </row>
    <row r="4083" spans="1:4" x14ac:dyDescent="0.2">
      <c r="A4083" s="1">
        <v>4081</v>
      </c>
      <c r="B4083" s="7">
        <v>9.8181818181818106E-2</v>
      </c>
      <c r="C4083" s="3">
        <v>9.4454545454545458E-2</v>
      </c>
      <c r="D4083" s="5">
        <v>2.7788236825635448</v>
      </c>
    </row>
    <row r="4084" spans="1:4" x14ac:dyDescent="0.2">
      <c r="A4084" s="1">
        <v>4082</v>
      </c>
      <c r="B4084" s="7">
        <v>9.9393939393939396E-2</v>
      </c>
      <c r="C4084" s="3">
        <v>9.5373737373737374E-2</v>
      </c>
      <c r="D4084" s="5">
        <v>2.7917401345974562</v>
      </c>
    </row>
    <row r="4085" spans="1:4" x14ac:dyDescent="0.2">
      <c r="A4085" s="1">
        <v>4083</v>
      </c>
      <c r="B4085" s="7">
        <v>0.10060606060606</v>
      </c>
      <c r="C4085" s="3">
        <v>9.6292929292929291E-2</v>
      </c>
      <c r="D4085" s="5">
        <v>2.8046565866313662</v>
      </c>
    </row>
    <row r="4086" spans="1:4" x14ac:dyDescent="0.2">
      <c r="A4086" s="1">
        <v>4084</v>
      </c>
      <c r="B4086" s="7">
        <v>0.101818181818181</v>
      </c>
      <c r="C4086" s="3">
        <v>9.7212121212121208E-2</v>
      </c>
      <c r="D4086" s="5">
        <v>2.8175730386652771</v>
      </c>
    </row>
    <row r="4087" spans="1:4" x14ac:dyDescent="0.2">
      <c r="A4087" s="1">
        <v>4085</v>
      </c>
      <c r="B4087" s="7">
        <v>0.103030303030303</v>
      </c>
      <c r="C4087" s="3">
        <v>9.8131313131313139E-2</v>
      </c>
      <c r="D4087" s="5">
        <v>2.8304894906991871</v>
      </c>
    </row>
    <row r="4088" spans="1:4" x14ac:dyDescent="0.2">
      <c r="A4088" s="1">
        <v>4086</v>
      </c>
      <c r="B4088" s="7">
        <v>0.104242424242424</v>
      </c>
      <c r="C4088" s="3">
        <v>9.9050505050505055E-2</v>
      </c>
      <c r="D4088" s="5">
        <v>2.843405942733098</v>
      </c>
    </row>
    <row r="4089" spans="1:4" x14ac:dyDescent="0.2">
      <c r="A4089" s="1">
        <v>4087</v>
      </c>
      <c r="B4089" s="7">
        <v>0.105454545454545</v>
      </c>
      <c r="C4089" s="3">
        <v>9.9969696969696972E-2</v>
      </c>
      <c r="D4089" s="5">
        <v>2.856322394767008</v>
      </c>
    </row>
    <row r="4090" spans="1:4" x14ac:dyDescent="0.2">
      <c r="A4090" s="1">
        <v>4088</v>
      </c>
      <c r="B4090" s="7">
        <v>0.10666666666666599</v>
      </c>
      <c r="C4090" s="3">
        <v>0.1008888888888889</v>
      </c>
      <c r="D4090" s="5">
        <v>2.8692388468009189</v>
      </c>
    </row>
    <row r="4091" spans="1:4" x14ac:dyDescent="0.2">
      <c r="A4091" s="1">
        <v>4089</v>
      </c>
      <c r="B4091" s="7">
        <v>0.10787878787878701</v>
      </c>
      <c r="C4091" s="3">
        <v>0.10180808080808081</v>
      </c>
      <c r="D4091" s="5">
        <v>2.8821552988348289</v>
      </c>
    </row>
    <row r="4092" spans="1:4" x14ac:dyDescent="0.2">
      <c r="A4092" s="1">
        <v>4090</v>
      </c>
      <c r="B4092" s="7">
        <v>0.109090909090909</v>
      </c>
      <c r="C4092" s="3">
        <v>0.10272727272727269</v>
      </c>
      <c r="D4092" s="5">
        <v>2.8950717508687389</v>
      </c>
    </row>
    <row r="4093" spans="1:4" x14ac:dyDescent="0.2">
      <c r="A4093" s="1">
        <v>4091</v>
      </c>
      <c r="B4093" s="7">
        <v>0.11030303030303</v>
      </c>
      <c r="C4093" s="3">
        <v>0.10364646464646469</v>
      </c>
      <c r="D4093" s="5">
        <v>2.9079882029026498</v>
      </c>
    </row>
    <row r="4094" spans="1:4" x14ac:dyDescent="0.2">
      <c r="A4094" s="1">
        <v>4092</v>
      </c>
      <c r="B4094" s="7">
        <v>0.111515151515151</v>
      </c>
      <c r="C4094" s="3">
        <v>0.1045656565656566</v>
      </c>
      <c r="D4094" s="5">
        <v>2.9209046549365598</v>
      </c>
    </row>
    <row r="4095" spans="1:4" x14ac:dyDescent="0.2">
      <c r="A4095" s="1">
        <v>4093</v>
      </c>
      <c r="B4095" s="7">
        <v>0.112727272727272</v>
      </c>
      <c r="C4095" s="3">
        <v>0.1054848484848485</v>
      </c>
      <c r="D4095" s="5">
        <v>2.9338211069704712</v>
      </c>
    </row>
    <row r="4096" spans="1:4" x14ac:dyDescent="0.2">
      <c r="A4096" s="1">
        <v>4094</v>
      </c>
      <c r="B4096" s="7">
        <v>0.11393939393939299</v>
      </c>
      <c r="C4096" s="3">
        <v>0.1064040404040404</v>
      </c>
      <c r="D4096" s="5">
        <v>2.9467375590043812</v>
      </c>
    </row>
    <row r="4097" spans="1:4" x14ac:dyDescent="0.2">
      <c r="A4097" s="1">
        <v>4095</v>
      </c>
      <c r="B4097" s="7">
        <v>0.115151515151515</v>
      </c>
      <c r="C4097" s="3">
        <v>0.10732323232323231</v>
      </c>
      <c r="D4097" s="5">
        <v>2.9596540110382912</v>
      </c>
    </row>
    <row r="4098" spans="1:4" x14ac:dyDescent="0.2">
      <c r="A4098" s="1">
        <v>4096</v>
      </c>
      <c r="B4098" s="7">
        <v>0.116363636363636</v>
      </c>
      <c r="C4098" s="3">
        <v>0.1082424242424242</v>
      </c>
      <c r="D4098" s="5">
        <v>2.9725704630722021</v>
      </c>
    </row>
    <row r="4099" spans="1:4" x14ac:dyDescent="0.2">
      <c r="A4099" s="1">
        <v>4097</v>
      </c>
      <c r="B4099" s="7">
        <v>0.117575757575757</v>
      </c>
      <c r="C4099" s="3">
        <v>0.1091616161616162</v>
      </c>
      <c r="D4099" s="5">
        <v>2.985486915106113</v>
      </c>
    </row>
    <row r="4100" spans="1:4" x14ac:dyDescent="0.2">
      <c r="A4100" s="1">
        <v>4098</v>
      </c>
      <c r="B4100" s="7">
        <v>0.118787878787878</v>
      </c>
      <c r="C4100" s="3">
        <v>0.1100808080808081</v>
      </c>
      <c r="D4100" s="5">
        <v>2.998403367140023</v>
      </c>
    </row>
    <row r="4101" spans="1:4" x14ac:dyDescent="0.2">
      <c r="A4101" s="1">
        <v>4099</v>
      </c>
      <c r="B4101" s="7">
        <v>0.12</v>
      </c>
      <c r="C4101" s="3">
        <v>0.111</v>
      </c>
      <c r="D4101" s="5">
        <v>3.0113198191739339</v>
      </c>
    </row>
    <row r="4102" spans="1:4" x14ac:dyDescent="0.2">
      <c r="A4102" s="1">
        <v>4100</v>
      </c>
      <c r="B4102" s="7">
        <v>0</v>
      </c>
      <c r="C4102" s="3">
        <v>0.02</v>
      </c>
      <c r="D4102" s="5">
        <v>1.7336284264822639</v>
      </c>
    </row>
    <row r="4103" spans="1:4" x14ac:dyDescent="0.2">
      <c r="A4103" s="1">
        <v>4101</v>
      </c>
      <c r="B4103" s="8">
        <v>1.21212121212121E-3</v>
      </c>
      <c r="C4103" s="3">
        <v>2.0919191919191921E-2</v>
      </c>
      <c r="D4103" s="5">
        <v>1.7465448785161739</v>
      </c>
    </row>
    <row r="4104" spans="1:4" x14ac:dyDescent="0.2">
      <c r="A4104" s="1">
        <v>4102</v>
      </c>
      <c r="B4104" s="7">
        <v>2.4242424242424199E-3</v>
      </c>
      <c r="C4104" s="3">
        <v>2.1838383838383841E-2</v>
      </c>
      <c r="D4104" s="5">
        <v>1.759461330550085</v>
      </c>
    </row>
    <row r="4105" spans="1:4" x14ac:dyDescent="0.2">
      <c r="A4105" s="1">
        <v>4103</v>
      </c>
      <c r="B4105" s="7">
        <v>3.6363636363636299E-3</v>
      </c>
      <c r="C4105" s="3">
        <v>2.2757575757575761E-2</v>
      </c>
      <c r="D4105" s="5">
        <v>1.7723777825839959</v>
      </c>
    </row>
    <row r="4106" spans="1:4" x14ac:dyDescent="0.2">
      <c r="A4106" s="1">
        <v>4104</v>
      </c>
      <c r="B4106" s="7">
        <v>4.8484848484848398E-3</v>
      </c>
      <c r="C4106" s="3">
        <v>2.3676767676767681E-2</v>
      </c>
      <c r="D4106" s="5">
        <v>1.7852942346179059</v>
      </c>
    </row>
    <row r="4107" spans="1:4" x14ac:dyDescent="0.2">
      <c r="A4107" s="1">
        <v>4105</v>
      </c>
      <c r="B4107" s="7">
        <v>6.0606060606060597E-3</v>
      </c>
      <c r="C4107" s="3">
        <v>2.4595959595959591E-2</v>
      </c>
      <c r="D4107" s="5">
        <v>1.7982106866518159</v>
      </c>
    </row>
    <row r="4108" spans="1:4" x14ac:dyDescent="0.2">
      <c r="A4108" s="1">
        <v>4106</v>
      </c>
      <c r="B4108" s="7">
        <v>7.2727272727272701E-3</v>
      </c>
      <c r="C4108" s="3">
        <v>2.5515151515151512E-2</v>
      </c>
      <c r="D4108" s="5">
        <v>1.8111271386857271</v>
      </c>
    </row>
    <row r="4109" spans="1:4" x14ac:dyDescent="0.2">
      <c r="A4109" s="1">
        <v>4107</v>
      </c>
      <c r="B4109" s="7">
        <v>8.4848484848484805E-3</v>
      </c>
      <c r="C4109" s="3">
        <v>2.6434343434343439E-2</v>
      </c>
      <c r="D4109" s="5">
        <v>1.8240435907196371</v>
      </c>
    </row>
    <row r="4110" spans="1:4" x14ac:dyDescent="0.2">
      <c r="A4110" s="1">
        <v>4108</v>
      </c>
      <c r="B4110" s="7">
        <v>9.69696969696969E-3</v>
      </c>
      <c r="C4110" s="3">
        <v>2.7353535353535349E-2</v>
      </c>
      <c r="D4110" s="5">
        <v>1.836960042753548</v>
      </c>
    </row>
    <row r="4111" spans="1:4" x14ac:dyDescent="0.2">
      <c r="A4111" s="1">
        <v>4109</v>
      </c>
      <c r="B4111" s="7">
        <v>1.09090909090909E-2</v>
      </c>
      <c r="C4111" s="3">
        <v>2.8272727272727269E-2</v>
      </c>
      <c r="D4111" s="5">
        <v>1.849876494787458</v>
      </c>
    </row>
    <row r="4112" spans="1:4" x14ac:dyDescent="0.2">
      <c r="A4112" s="1">
        <v>4110</v>
      </c>
      <c r="B4112" s="7">
        <v>1.21212121212121E-2</v>
      </c>
      <c r="C4112" s="3">
        <v>2.9191919191919189E-2</v>
      </c>
      <c r="D4112" s="5">
        <v>1.862792946821368</v>
      </c>
    </row>
    <row r="4113" spans="1:4" x14ac:dyDescent="0.2">
      <c r="A4113" s="1">
        <v>4111</v>
      </c>
      <c r="B4113" s="7">
        <v>1.3333333333333299E-2</v>
      </c>
      <c r="C4113" s="3">
        <v>3.0111111111111109E-2</v>
      </c>
      <c r="D4113" s="5">
        <v>1.8757093988552791</v>
      </c>
    </row>
    <row r="4114" spans="1:4" x14ac:dyDescent="0.2">
      <c r="A4114" s="1">
        <v>4112</v>
      </c>
      <c r="B4114" s="7">
        <v>1.45454545454545E-2</v>
      </c>
      <c r="C4114" s="3">
        <v>3.103030303030303E-2</v>
      </c>
      <c r="D4114" s="5">
        <v>1.88862585088919</v>
      </c>
    </row>
    <row r="4115" spans="1:4" x14ac:dyDescent="0.2">
      <c r="A4115" s="1">
        <v>4113</v>
      </c>
      <c r="B4115" s="7">
        <v>1.5757575757575699E-2</v>
      </c>
      <c r="C4115" s="3">
        <v>3.194949494949495E-2</v>
      </c>
      <c r="D4115" s="5">
        <v>1.9015423029231</v>
      </c>
    </row>
    <row r="4116" spans="1:4" x14ac:dyDescent="0.2">
      <c r="A4116" s="1">
        <v>4114</v>
      </c>
      <c r="B4116" s="7">
        <v>1.6969696969696899E-2</v>
      </c>
      <c r="C4116" s="3">
        <v>3.2868686868686867E-2</v>
      </c>
      <c r="D4116" s="5">
        <v>1.91445875495701</v>
      </c>
    </row>
    <row r="4117" spans="1:4" x14ac:dyDescent="0.2">
      <c r="A4117" s="1">
        <v>4115</v>
      </c>
      <c r="B4117" s="7">
        <v>1.8181818181818101E-2</v>
      </c>
      <c r="C4117" s="3">
        <v>3.378787878787879E-2</v>
      </c>
      <c r="D4117" s="5">
        <v>1.9273752069909209</v>
      </c>
    </row>
    <row r="4118" spans="1:4" x14ac:dyDescent="0.2">
      <c r="A4118" s="1">
        <v>4116</v>
      </c>
      <c r="B4118" s="7">
        <v>1.93939393939393E-2</v>
      </c>
      <c r="C4118" s="3">
        <v>3.4707070707070707E-2</v>
      </c>
      <c r="D4118" s="5">
        <v>1.940291659024832</v>
      </c>
    </row>
    <row r="4119" spans="1:4" x14ac:dyDescent="0.2">
      <c r="A4119" s="1">
        <v>4117</v>
      </c>
      <c r="B4119" s="7">
        <v>2.06060606060606E-2</v>
      </c>
      <c r="C4119" s="3">
        <v>3.5626262626262631E-2</v>
      </c>
      <c r="D4119" s="5">
        <v>1.953208111058742</v>
      </c>
    </row>
    <row r="4120" spans="1:4" x14ac:dyDescent="0.2">
      <c r="A4120" s="1">
        <v>4118</v>
      </c>
      <c r="B4120" s="7">
        <v>2.1818181818181799E-2</v>
      </c>
      <c r="C4120" s="3">
        <v>3.6545454545454548E-2</v>
      </c>
      <c r="D4120" s="5">
        <v>1.966124563092652</v>
      </c>
    </row>
    <row r="4121" spans="1:4" x14ac:dyDescent="0.2">
      <c r="A4121" s="1">
        <v>4119</v>
      </c>
      <c r="B4121" s="7">
        <v>2.3030303030303002E-2</v>
      </c>
      <c r="C4121" s="3">
        <v>3.7464646464646457E-2</v>
      </c>
      <c r="D4121" s="5">
        <v>1.9790410151265629</v>
      </c>
    </row>
    <row r="4122" spans="1:4" x14ac:dyDescent="0.2">
      <c r="A4122" s="1">
        <v>4120</v>
      </c>
      <c r="B4122" s="7">
        <v>2.4242424242424201E-2</v>
      </c>
      <c r="C4122" s="3">
        <v>3.8383838383838381E-2</v>
      </c>
      <c r="D4122" s="5">
        <v>1.9919574671604729</v>
      </c>
    </row>
    <row r="4123" spans="1:4" x14ac:dyDescent="0.2">
      <c r="A4123" s="1">
        <v>4121</v>
      </c>
      <c r="B4123" s="7">
        <v>2.54545454545454E-2</v>
      </c>
      <c r="C4123" s="3">
        <v>3.9303030303030298E-2</v>
      </c>
      <c r="D4123" s="5">
        <v>2.0048739191943841</v>
      </c>
    </row>
    <row r="4124" spans="1:4" x14ac:dyDescent="0.2">
      <c r="A4124" s="1">
        <v>4122</v>
      </c>
      <c r="B4124" s="7">
        <v>2.6666666666666599E-2</v>
      </c>
      <c r="C4124" s="3">
        <v>4.0222222222222222E-2</v>
      </c>
      <c r="D4124" s="5">
        <v>2.0177903712282941</v>
      </c>
    </row>
    <row r="4125" spans="1:4" x14ac:dyDescent="0.2">
      <c r="A4125" s="1">
        <v>4123</v>
      </c>
      <c r="B4125" s="7">
        <v>2.7878787878787802E-2</v>
      </c>
      <c r="C4125" s="3">
        <v>4.1141414141414152E-2</v>
      </c>
      <c r="D4125" s="5">
        <v>2.030706823262205</v>
      </c>
    </row>
    <row r="4126" spans="1:4" x14ac:dyDescent="0.2">
      <c r="A4126" s="1">
        <v>4124</v>
      </c>
      <c r="B4126" s="7">
        <v>2.9090909090909001E-2</v>
      </c>
      <c r="C4126" s="3">
        <v>4.2060606060606062E-2</v>
      </c>
      <c r="D4126" s="5">
        <v>2.043623275296115</v>
      </c>
    </row>
    <row r="4127" spans="1:4" x14ac:dyDescent="0.2">
      <c r="A4127" s="1">
        <v>4125</v>
      </c>
      <c r="B4127" s="7">
        <v>3.03030303030303E-2</v>
      </c>
      <c r="C4127" s="3">
        <v>4.2979797979797979E-2</v>
      </c>
      <c r="D4127" s="5">
        <v>2.056539727330025</v>
      </c>
    </row>
    <row r="4128" spans="1:4" x14ac:dyDescent="0.2">
      <c r="A4128" s="1">
        <v>4126</v>
      </c>
      <c r="B4128" s="7">
        <v>3.1515151515151503E-2</v>
      </c>
      <c r="C4128" s="3">
        <v>4.3898989898989903E-2</v>
      </c>
      <c r="D4128" s="5">
        <v>2.0694561793639359</v>
      </c>
    </row>
    <row r="4129" spans="1:4" x14ac:dyDescent="0.2">
      <c r="A4129" s="1">
        <v>4127</v>
      </c>
      <c r="B4129" s="7">
        <v>3.2727272727272702E-2</v>
      </c>
      <c r="C4129" s="3">
        <v>4.481818181818182E-2</v>
      </c>
      <c r="D4129" s="5">
        <v>2.0823726313978459</v>
      </c>
    </row>
    <row r="4130" spans="1:4" x14ac:dyDescent="0.2">
      <c r="A4130" s="1">
        <v>4128</v>
      </c>
      <c r="B4130" s="7">
        <v>3.3939393939393901E-2</v>
      </c>
      <c r="C4130" s="3">
        <v>4.5737373737373743E-2</v>
      </c>
      <c r="D4130" s="5">
        <v>2.0952890834317568</v>
      </c>
    </row>
    <row r="4131" spans="1:4" x14ac:dyDescent="0.2">
      <c r="A4131" s="1">
        <v>4129</v>
      </c>
      <c r="B4131" s="7">
        <v>3.51515151515151E-2</v>
      </c>
      <c r="C4131" s="3">
        <v>4.665656565656566E-2</v>
      </c>
      <c r="D4131" s="5">
        <v>2.1082055354656668</v>
      </c>
    </row>
    <row r="4132" spans="1:4" x14ac:dyDescent="0.2">
      <c r="A4132" s="1">
        <v>4130</v>
      </c>
      <c r="B4132" s="7">
        <v>3.6363636363636299E-2</v>
      </c>
      <c r="C4132" s="3">
        <v>4.7575757575757577E-2</v>
      </c>
      <c r="D4132" s="5">
        <v>2.1211219874995781</v>
      </c>
    </row>
    <row r="4133" spans="1:4" x14ac:dyDescent="0.2">
      <c r="A4133" s="1">
        <v>4131</v>
      </c>
      <c r="B4133" s="7">
        <v>3.7575757575757499E-2</v>
      </c>
      <c r="C4133" s="3">
        <v>4.8494949494949487E-2</v>
      </c>
      <c r="D4133" s="5">
        <v>2.1340384395334882</v>
      </c>
    </row>
    <row r="4134" spans="1:4" x14ac:dyDescent="0.2">
      <c r="A4134" s="1">
        <v>4132</v>
      </c>
      <c r="B4134" s="7">
        <v>3.8787878787878698E-2</v>
      </c>
      <c r="C4134" s="3">
        <v>4.941414141414141E-2</v>
      </c>
      <c r="D4134" s="5">
        <v>2.1469548915673982</v>
      </c>
    </row>
    <row r="4135" spans="1:4" x14ac:dyDescent="0.2">
      <c r="A4135" s="1">
        <v>4133</v>
      </c>
      <c r="B4135" s="7">
        <v>0.04</v>
      </c>
      <c r="C4135" s="3">
        <v>5.0333333333333327E-2</v>
      </c>
      <c r="D4135" s="5">
        <v>2.1598713436013099</v>
      </c>
    </row>
    <row r="4136" spans="1:4" x14ac:dyDescent="0.2">
      <c r="A4136" s="1">
        <v>4134</v>
      </c>
      <c r="B4136" s="7">
        <v>4.12121212121212E-2</v>
      </c>
      <c r="C4136" s="3">
        <v>5.1252525252525258E-2</v>
      </c>
      <c r="D4136" s="5">
        <v>2.17278779563522</v>
      </c>
    </row>
    <row r="4137" spans="1:4" x14ac:dyDescent="0.2">
      <c r="A4137" s="1">
        <v>4135</v>
      </c>
      <c r="B4137" s="7">
        <v>4.2424242424242399E-2</v>
      </c>
      <c r="C4137" s="3">
        <v>5.2171717171717168E-2</v>
      </c>
      <c r="D4137" s="5">
        <v>2.18570424766913</v>
      </c>
    </row>
    <row r="4138" spans="1:4" x14ac:dyDescent="0.2">
      <c r="A4138" s="1">
        <v>4136</v>
      </c>
      <c r="B4138" s="7">
        <v>4.3636363636363598E-2</v>
      </c>
      <c r="C4138" s="3">
        <v>5.3090909090909091E-2</v>
      </c>
      <c r="D4138" s="5">
        <v>2.19862069970304</v>
      </c>
    </row>
    <row r="4139" spans="1:4" x14ac:dyDescent="0.2">
      <c r="A4139" s="1">
        <v>4137</v>
      </c>
      <c r="B4139" s="7">
        <v>4.4848484848484797E-2</v>
      </c>
      <c r="C4139" s="3">
        <v>5.4010101010101008E-2</v>
      </c>
      <c r="D4139" s="5">
        <v>2.2115371517369509</v>
      </c>
    </row>
    <row r="4140" spans="1:4" x14ac:dyDescent="0.2">
      <c r="A4140" s="1">
        <v>4138</v>
      </c>
      <c r="B4140" s="7">
        <v>4.6060606060606003E-2</v>
      </c>
      <c r="C4140" s="3">
        <v>5.4929292929292918E-2</v>
      </c>
      <c r="D4140" s="5">
        <v>2.2244536037708609</v>
      </c>
    </row>
    <row r="4141" spans="1:4" x14ac:dyDescent="0.2">
      <c r="A4141" s="1">
        <v>4139</v>
      </c>
      <c r="B4141" s="7">
        <v>4.7272727272727202E-2</v>
      </c>
      <c r="C4141" s="3">
        <v>5.5848484848484842E-2</v>
      </c>
      <c r="D4141" s="5">
        <v>2.2373700558047722</v>
      </c>
    </row>
    <row r="4142" spans="1:4" x14ac:dyDescent="0.2">
      <c r="A4142" s="1">
        <v>4140</v>
      </c>
      <c r="B4142" s="7">
        <v>4.8484848484848402E-2</v>
      </c>
      <c r="C4142" s="3">
        <v>5.6767676767676772E-2</v>
      </c>
      <c r="D4142" s="5">
        <v>2.2502865078386818</v>
      </c>
    </row>
    <row r="4143" spans="1:4" x14ac:dyDescent="0.2">
      <c r="A4143" s="1">
        <v>4141</v>
      </c>
      <c r="B4143" s="7">
        <v>4.9696969696969698E-2</v>
      </c>
      <c r="C4143" s="3">
        <v>5.7686868686868689E-2</v>
      </c>
      <c r="D4143" s="5">
        <v>2.2632029598725931</v>
      </c>
    </row>
    <row r="4144" spans="1:4" x14ac:dyDescent="0.2">
      <c r="A4144" s="1">
        <v>4142</v>
      </c>
      <c r="B4144" s="7">
        <v>5.0909090909090897E-2</v>
      </c>
      <c r="C4144" s="3">
        <v>5.8606060606060613E-2</v>
      </c>
      <c r="D4144" s="5">
        <v>2.2761194119065031</v>
      </c>
    </row>
    <row r="4145" spans="1:4" x14ac:dyDescent="0.2">
      <c r="A4145" s="1">
        <v>4143</v>
      </c>
      <c r="B4145" s="7">
        <v>5.2121212121212103E-2</v>
      </c>
      <c r="C4145" s="3">
        <v>5.9525252525252523E-2</v>
      </c>
      <c r="D4145" s="5">
        <v>2.2890358639404131</v>
      </c>
    </row>
    <row r="4146" spans="1:4" x14ac:dyDescent="0.2">
      <c r="A4146" s="1">
        <v>4144</v>
      </c>
      <c r="B4146" s="7">
        <v>5.3333333333333302E-2</v>
      </c>
      <c r="C4146" s="3">
        <v>6.044444444444444E-2</v>
      </c>
      <c r="D4146" s="5">
        <v>2.301952315974324</v>
      </c>
    </row>
    <row r="4147" spans="1:4" x14ac:dyDescent="0.2">
      <c r="A4147" s="1">
        <v>4145</v>
      </c>
      <c r="B4147" s="7">
        <v>5.4545454545454501E-2</v>
      </c>
      <c r="C4147" s="3">
        <v>6.1363636363636363E-2</v>
      </c>
      <c r="D4147" s="5">
        <v>2.314868768008234</v>
      </c>
    </row>
    <row r="4148" spans="1:4" x14ac:dyDescent="0.2">
      <c r="A4148" s="1">
        <v>4146</v>
      </c>
      <c r="B4148" s="7">
        <v>5.57575757575757E-2</v>
      </c>
      <c r="C4148" s="3">
        <v>6.2282828282828287E-2</v>
      </c>
      <c r="D4148" s="5">
        <v>2.3277852200421449</v>
      </c>
    </row>
    <row r="4149" spans="1:4" x14ac:dyDescent="0.2">
      <c r="A4149" s="1">
        <v>4147</v>
      </c>
      <c r="B4149" s="7">
        <v>5.6969696969696899E-2</v>
      </c>
      <c r="C4149" s="3">
        <v>6.3202020202020204E-2</v>
      </c>
      <c r="D4149" s="5">
        <v>2.340701672076055</v>
      </c>
    </row>
    <row r="4150" spans="1:4" x14ac:dyDescent="0.2">
      <c r="A4150" s="1">
        <v>4148</v>
      </c>
      <c r="B4150" s="7">
        <v>5.8181818181818099E-2</v>
      </c>
      <c r="C4150" s="3">
        <v>6.4121212121212121E-2</v>
      </c>
      <c r="D4150" s="5">
        <v>2.353618124109965</v>
      </c>
    </row>
    <row r="4151" spans="1:4" x14ac:dyDescent="0.2">
      <c r="A4151" s="1">
        <v>4149</v>
      </c>
      <c r="B4151" s="7">
        <v>5.9393939393939298E-2</v>
      </c>
      <c r="C4151" s="3">
        <v>6.5040404040404037E-2</v>
      </c>
      <c r="D4151" s="5">
        <v>2.3665345761438772</v>
      </c>
    </row>
    <row r="4152" spans="1:4" x14ac:dyDescent="0.2">
      <c r="A4152" s="1">
        <v>4150</v>
      </c>
      <c r="B4152" s="7">
        <v>6.0606060606060601E-2</v>
      </c>
      <c r="C4152" s="3">
        <v>6.5959595959595954E-2</v>
      </c>
      <c r="D4152" s="5">
        <v>2.3794510281777872</v>
      </c>
    </row>
    <row r="4153" spans="1:4" x14ac:dyDescent="0.2">
      <c r="A4153" s="1">
        <v>4151</v>
      </c>
      <c r="B4153" s="7">
        <v>6.18181818181818E-2</v>
      </c>
      <c r="C4153" s="3">
        <v>6.6878787878787885E-2</v>
      </c>
      <c r="D4153" s="5">
        <v>2.3923674802116972</v>
      </c>
    </row>
    <row r="4154" spans="1:4" x14ac:dyDescent="0.2">
      <c r="A4154" s="1">
        <v>4152</v>
      </c>
      <c r="B4154" s="7">
        <v>6.3030303030303006E-2</v>
      </c>
      <c r="C4154" s="3">
        <v>6.7797979797979802E-2</v>
      </c>
      <c r="D4154" s="5">
        <v>2.4052839322456081</v>
      </c>
    </row>
    <row r="4155" spans="1:4" x14ac:dyDescent="0.2">
      <c r="A4155" s="1">
        <v>4153</v>
      </c>
      <c r="B4155" s="7">
        <v>6.4242424242424198E-2</v>
      </c>
      <c r="C4155" s="3">
        <v>6.8717171717171718E-2</v>
      </c>
      <c r="D4155" s="5">
        <v>2.4182003842795181</v>
      </c>
    </row>
    <row r="4156" spans="1:4" x14ac:dyDescent="0.2">
      <c r="A4156" s="1">
        <v>4154</v>
      </c>
      <c r="B4156" s="7">
        <v>6.5454545454545404E-2</v>
      </c>
      <c r="C4156" s="3">
        <v>6.9636363636363635E-2</v>
      </c>
      <c r="D4156" s="5">
        <v>2.431116836313429</v>
      </c>
    </row>
    <row r="4157" spans="1:4" x14ac:dyDescent="0.2">
      <c r="A4157" s="1">
        <v>4155</v>
      </c>
      <c r="B4157" s="7">
        <v>6.6666666666666596E-2</v>
      </c>
      <c r="C4157" s="3">
        <v>7.0555555555555552E-2</v>
      </c>
      <c r="D4157" s="5">
        <v>2.444033288347339</v>
      </c>
    </row>
    <row r="4158" spans="1:4" x14ac:dyDescent="0.2">
      <c r="A4158" s="1">
        <v>4156</v>
      </c>
      <c r="B4158" s="7">
        <v>6.7878787878787802E-2</v>
      </c>
      <c r="C4158" s="3">
        <v>7.1474747474747469E-2</v>
      </c>
      <c r="D4158" s="5">
        <v>2.456949740381249</v>
      </c>
    </row>
    <row r="4159" spans="1:4" x14ac:dyDescent="0.2">
      <c r="A4159" s="1">
        <v>4157</v>
      </c>
      <c r="B4159" s="7">
        <v>6.9090909090908995E-2</v>
      </c>
      <c r="C4159" s="3">
        <v>7.2393939393939399E-2</v>
      </c>
      <c r="D4159" s="5">
        <v>2.4698661924151599</v>
      </c>
    </row>
    <row r="4160" spans="1:4" x14ac:dyDescent="0.2">
      <c r="A4160" s="1">
        <v>4158</v>
      </c>
      <c r="B4160" s="7">
        <v>7.0303030303030298E-2</v>
      </c>
      <c r="C4160" s="3">
        <v>7.3313131313131316E-2</v>
      </c>
      <c r="D4160" s="5">
        <v>2.4827826444490708</v>
      </c>
    </row>
    <row r="4161" spans="1:4" x14ac:dyDescent="0.2">
      <c r="A4161" s="1">
        <v>4159</v>
      </c>
      <c r="B4161" s="7">
        <v>7.1515151515151504E-2</v>
      </c>
      <c r="C4161" s="3">
        <v>7.4232323232323233E-2</v>
      </c>
      <c r="D4161" s="5">
        <v>2.4956990964829808</v>
      </c>
    </row>
    <row r="4162" spans="1:4" x14ac:dyDescent="0.2">
      <c r="A4162" s="1">
        <v>4160</v>
      </c>
      <c r="B4162" s="7">
        <v>7.2727272727272696E-2</v>
      </c>
      <c r="C4162" s="3">
        <v>7.515151515151515E-2</v>
      </c>
      <c r="D4162" s="5">
        <v>2.5086155485168922</v>
      </c>
    </row>
    <row r="4163" spans="1:4" x14ac:dyDescent="0.2">
      <c r="A4163" s="1">
        <v>4161</v>
      </c>
      <c r="B4163" s="7">
        <v>7.3939393939393902E-2</v>
      </c>
      <c r="C4163" s="3">
        <v>7.6070707070707066E-2</v>
      </c>
      <c r="D4163" s="5">
        <v>2.5215320005508022</v>
      </c>
    </row>
    <row r="4164" spans="1:4" x14ac:dyDescent="0.2">
      <c r="A4164" s="1">
        <v>4162</v>
      </c>
      <c r="B4164" s="7">
        <v>7.5151515151515094E-2</v>
      </c>
      <c r="C4164" s="3">
        <v>7.6989898989898983E-2</v>
      </c>
      <c r="D4164" s="5">
        <v>2.5344484525847131</v>
      </c>
    </row>
    <row r="4165" spans="1:4" x14ac:dyDescent="0.2">
      <c r="A4165" s="1">
        <v>4163</v>
      </c>
      <c r="B4165" s="7">
        <v>7.63636363636363E-2</v>
      </c>
      <c r="C4165" s="3">
        <v>7.7909090909090914E-2</v>
      </c>
      <c r="D4165" s="5">
        <v>2.5473649046186231</v>
      </c>
    </row>
    <row r="4166" spans="1:4" x14ac:dyDescent="0.2">
      <c r="A4166" s="1">
        <v>4164</v>
      </c>
      <c r="B4166" s="7">
        <v>7.7575757575757506E-2</v>
      </c>
      <c r="C4166" s="3">
        <v>7.8828282828282831E-2</v>
      </c>
      <c r="D4166" s="5">
        <v>2.5602813566525331</v>
      </c>
    </row>
    <row r="4167" spans="1:4" x14ac:dyDescent="0.2">
      <c r="A4167" s="1">
        <v>4165</v>
      </c>
      <c r="B4167" s="7">
        <v>7.8787878787878698E-2</v>
      </c>
      <c r="C4167" s="3">
        <v>7.9747474747474748E-2</v>
      </c>
      <c r="D4167" s="5">
        <v>2.573197808686444</v>
      </c>
    </row>
    <row r="4168" spans="1:4" x14ac:dyDescent="0.2">
      <c r="A4168" s="1">
        <v>4166</v>
      </c>
      <c r="B4168" s="7">
        <v>0.08</v>
      </c>
      <c r="C4168" s="3">
        <v>8.0666666666666664E-2</v>
      </c>
      <c r="D4168" s="5">
        <v>2.586114260720354</v>
      </c>
    </row>
    <row r="4169" spans="1:4" x14ac:dyDescent="0.2">
      <c r="A4169" s="1">
        <v>4167</v>
      </c>
      <c r="B4169" s="7">
        <v>8.1212121212121194E-2</v>
      </c>
      <c r="C4169" s="3">
        <v>8.1585858585858581E-2</v>
      </c>
      <c r="D4169" s="5">
        <v>2.5990307127542649</v>
      </c>
    </row>
    <row r="4170" spans="1:4" x14ac:dyDescent="0.2">
      <c r="A4170" s="1">
        <v>4168</v>
      </c>
      <c r="B4170" s="7">
        <v>8.24242424242424E-2</v>
      </c>
      <c r="C4170" s="3">
        <v>8.2505050505050512E-2</v>
      </c>
      <c r="D4170" s="5">
        <v>2.6119471647881749</v>
      </c>
    </row>
    <row r="4171" spans="1:4" x14ac:dyDescent="0.2">
      <c r="A4171" s="1">
        <v>4169</v>
      </c>
      <c r="B4171" s="7">
        <v>8.3636363636363606E-2</v>
      </c>
      <c r="C4171" s="3">
        <v>8.3424242424242429E-2</v>
      </c>
      <c r="D4171" s="5">
        <v>2.6248636168220858</v>
      </c>
    </row>
    <row r="4172" spans="1:4" x14ac:dyDescent="0.2">
      <c r="A4172" s="1">
        <v>4170</v>
      </c>
      <c r="B4172" s="7">
        <v>8.4848484848484798E-2</v>
      </c>
      <c r="C4172" s="3">
        <v>8.4343434343434345E-2</v>
      </c>
      <c r="D4172" s="5">
        <v>2.6377800688559958</v>
      </c>
    </row>
    <row r="4173" spans="1:4" x14ac:dyDescent="0.2">
      <c r="A4173" s="1">
        <v>4171</v>
      </c>
      <c r="B4173" s="7">
        <v>8.6060606060606004E-2</v>
      </c>
      <c r="C4173" s="3">
        <v>8.5262626262626262E-2</v>
      </c>
      <c r="D4173" s="5">
        <v>2.6506965208899071</v>
      </c>
    </row>
    <row r="4174" spans="1:4" x14ac:dyDescent="0.2">
      <c r="A4174" s="1">
        <v>4172</v>
      </c>
      <c r="B4174" s="7">
        <v>8.7272727272727196E-2</v>
      </c>
      <c r="C4174" s="3">
        <v>8.6181818181818179E-2</v>
      </c>
      <c r="D4174" s="5">
        <v>2.6636129729238172</v>
      </c>
    </row>
    <row r="4175" spans="1:4" x14ac:dyDescent="0.2">
      <c r="A4175" s="1">
        <v>4173</v>
      </c>
      <c r="B4175" s="7">
        <v>8.8484848484848402E-2</v>
      </c>
      <c r="C4175" s="3">
        <v>8.710101010101011E-2</v>
      </c>
      <c r="D4175" s="5">
        <v>2.6765294249577281</v>
      </c>
    </row>
    <row r="4176" spans="1:4" x14ac:dyDescent="0.2">
      <c r="A4176" s="1">
        <v>4174</v>
      </c>
      <c r="B4176" s="7">
        <v>8.9696969696969595E-2</v>
      </c>
      <c r="C4176" s="3">
        <v>8.8020202020202026E-2</v>
      </c>
      <c r="D4176" s="5">
        <v>2.6894458769916381</v>
      </c>
    </row>
    <row r="4177" spans="1:4" x14ac:dyDescent="0.2">
      <c r="A4177" s="1">
        <v>4175</v>
      </c>
      <c r="B4177" s="7">
        <v>9.0909090909090898E-2</v>
      </c>
      <c r="C4177" s="3">
        <v>8.8939393939393943E-2</v>
      </c>
      <c r="D4177" s="5">
        <v>2.702362329025549</v>
      </c>
    </row>
    <row r="4178" spans="1:4" x14ac:dyDescent="0.2">
      <c r="A4178" s="1">
        <v>4176</v>
      </c>
      <c r="B4178" s="7">
        <v>9.2121212121212104E-2</v>
      </c>
      <c r="C4178" s="3">
        <v>8.985858585858586E-2</v>
      </c>
      <c r="D4178" s="5">
        <v>2.715278781059459</v>
      </c>
    </row>
    <row r="4179" spans="1:4" x14ac:dyDescent="0.2">
      <c r="A4179" s="1">
        <v>4177</v>
      </c>
      <c r="B4179" s="7">
        <v>9.3333333333333296E-2</v>
      </c>
      <c r="C4179" s="3">
        <v>9.0777777777777777E-2</v>
      </c>
      <c r="D4179" s="5">
        <v>2.728195233093369</v>
      </c>
    </row>
    <row r="4180" spans="1:4" x14ac:dyDescent="0.2">
      <c r="A4180" s="1">
        <v>4178</v>
      </c>
      <c r="B4180" s="7">
        <v>9.4545454545454502E-2</v>
      </c>
      <c r="C4180" s="3">
        <v>9.1696969696969693E-2</v>
      </c>
      <c r="D4180" s="5">
        <v>2.7411116851272799</v>
      </c>
    </row>
    <row r="4181" spans="1:4" x14ac:dyDescent="0.2">
      <c r="A4181" s="1">
        <v>4179</v>
      </c>
      <c r="B4181" s="7">
        <v>9.5757575757575694E-2</v>
      </c>
      <c r="C4181" s="3">
        <v>9.2616161616161624E-2</v>
      </c>
      <c r="D4181" s="5">
        <v>2.7540281371611912</v>
      </c>
    </row>
    <row r="4182" spans="1:4" x14ac:dyDescent="0.2">
      <c r="A4182" s="1">
        <v>4180</v>
      </c>
      <c r="B4182" s="7">
        <v>9.69696969696969E-2</v>
      </c>
      <c r="C4182" s="3">
        <v>9.3535353535353541E-2</v>
      </c>
      <c r="D4182" s="5">
        <v>2.7669445891951008</v>
      </c>
    </row>
    <row r="4183" spans="1:4" x14ac:dyDescent="0.2">
      <c r="A4183" s="1">
        <v>4181</v>
      </c>
      <c r="B4183" s="7">
        <v>9.8181818181818106E-2</v>
      </c>
      <c r="C4183" s="3">
        <v>9.4454545454545458E-2</v>
      </c>
      <c r="D4183" s="5">
        <v>2.7798610412290121</v>
      </c>
    </row>
    <row r="4184" spans="1:4" x14ac:dyDescent="0.2">
      <c r="A4184" s="1">
        <v>4182</v>
      </c>
      <c r="B4184" s="7">
        <v>9.9393939393939396E-2</v>
      </c>
      <c r="C4184" s="3">
        <v>9.5373737373737374E-2</v>
      </c>
      <c r="D4184" s="5">
        <v>2.7927774932629221</v>
      </c>
    </row>
    <row r="4185" spans="1:4" x14ac:dyDescent="0.2">
      <c r="A4185" s="1">
        <v>4183</v>
      </c>
      <c r="B4185" s="7">
        <v>0.10060606060606</v>
      </c>
      <c r="C4185" s="3">
        <v>9.6292929292929291E-2</v>
      </c>
      <c r="D4185" s="5">
        <v>2.8056939452968321</v>
      </c>
    </row>
    <row r="4186" spans="1:4" x14ac:dyDescent="0.2">
      <c r="A4186" s="1">
        <v>4184</v>
      </c>
      <c r="B4186" s="7">
        <v>0.101818181818181</v>
      </c>
      <c r="C4186" s="3">
        <v>9.7212121212121208E-2</v>
      </c>
      <c r="D4186" s="5">
        <v>2.818610397330743</v>
      </c>
    </row>
    <row r="4187" spans="1:4" x14ac:dyDescent="0.2">
      <c r="A4187" s="1">
        <v>4185</v>
      </c>
      <c r="B4187" s="7">
        <v>0.103030303030303</v>
      </c>
      <c r="C4187" s="3">
        <v>9.8131313131313139E-2</v>
      </c>
      <c r="D4187" s="5">
        <v>2.831526849364653</v>
      </c>
    </row>
    <row r="4188" spans="1:4" x14ac:dyDescent="0.2">
      <c r="A4188" s="1">
        <v>4186</v>
      </c>
      <c r="B4188" s="7">
        <v>0.104242424242424</v>
      </c>
      <c r="C4188" s="3">
        <v>9.9050505050505055E-2</v>
      </c>
      <c r="D4188" s="5">
        <v>2.8444433013985631</v>
      </c>
    </row>
    <row r="4189" spans="1:4" x14ac:dyDescent="0.2">
      <c r="A4189" s="1">
        <v>4187</v>
      </c>
      <c r="B4189" s="7">
        <v>0.105454545454545</v>
      </c>
      <c r="C4189" s="3">
        <v>9.9969696969696972E-2</v>
      </c>
      <c r="D4189" s="5">
        <v>2.8573597534324739</v>
      </c>
    </row>
    <row r="4190" spans="1:4" x14ac:dyDescent="0.2">
      <c r="A4190" s="1">
        <v>4188</v>
      </c>
      <c r="B4190" s="7">
        <v>0.10666666666666599</v>
      </c>
      <c r="C4190" s="3">
        <v>0.1008888888888889</v>
      </c>
      <c r="D4190" s="5">
        <v>2.8702762054663848</v>
      </c>
    </row>
    <row r="4191" spans="1:4" x14ac:dyDescent="0.2">
      <c r="A4191" s="1">
        <v>4189</v>
      </c>
      <c r="B4191" s="7">
        <v>0.10787878787878701</v>
      </c>
      <c r="C4191" s="3">
        <v>0.10180808080808081</v>
      </c>
      <c r="D4191" s="5">
        <v>2.8831926575002949</v>
      </c>
    </row>
    <row r="4192" spans="1:4" x14ac:dyDescent="0.2">
      <c r="A4192" s="1">
        <v>4190</v>
      </c>
      <c r="B4192" s="7">
        <v>0.109090909090909</v>
      </c>
      <c r="C4192" s="3">
        <v>0.10272727272727269</v>
      </c>
      <c r="D4192" s="5">
        <v>2.8961091095342062</v>
      </c>
    </row>
    <row r="4193" spans="1:4" x14ac:dyDescent="0.2">
      <c r="A4193" s="1">
        <v>4191</v>
      </c>
      <c r="B4193" s="7">
        <v>0.11030303030303</v>
      </c>
      <c r="C4193" s="3">
        <v>0.10364646464646469</v>
      </c>
      <c r="D4193" s="5">
        <v>2.9090255615681162</v>
      </c>
    </row>
    <row r="4194" spans="1:4" x14ac:dyDescent="0.2">
      <c r="A4194" s="1">
        <v>4192</v>
      </c>
      <c r="B4194" s="7">
        <v>0.111515151515151</v>
      </c>
      <c r="C4194" s="3">
        <v>0.1045656565656566</v>
      </c>
      <c r="D4194" s="5">
        <v>2.9219420136020262</v>
      </c>
    </row>
    <row r="4195" spans="1:4" x14ac:dyDescent="0.2">
      <c r="A4195" s="1">
        <v>4193</v>
      </c>
      <c r="B4195" s="7">
        <v>0.112727272727272</v>
      </c>
      <c r="C4195" s="3">
        <v>0.1054848484848485</v>
      </c>
      <c r="D4195" s="5">
        <v>2.9348584656359371</v>
      </c>
    </row>
    <row r="4196" spans="1:4" x14ac:dyDescent="0.2">
      <c r="A4196" s="1">
        <v>4194</v>
      </c>
      <c r="B4196" s="7">
        <v>0.11393939393939299</v>
      </c>
      <c r="C4196" s="3">
        <v>0.1064040404040404</v>
      </c>
      <c r="D4196" s="5">
        <v>2.9477749176698471</v>
      </c>
    </row>
    <row r="4197" spans="1:4" x14ac:dyDescent="0.2">
      <c r="A4197" s="1">
        <v>4195</v>
      </c>
      <c r="B4197" s="7">
        <v>0.115151515151515</v>
      </c>
      <c r="C4197" s="3">
        <v>0.10732323232323231</v>
      </c>
      <c r="D4197" s="5">
        <v>2.960691369703758</v>
      </c>
    </row>
    <row r="4198" spans="1:4" x14ac:dyDescent="0.2">
      <c r="A4198" s="1">
        <v>4196</v>
      </c>
      <c r="B4198" s="7">
        <v>0.116363636363636</v>
      </c>
      <c r="C4198" s="3">
        <v>0.1082424242424242</v>
      </c>
      <c r="D4198" s="5">
        <v>2.973607821737668</v>
      </c>
    </row>
    <row r="4199" spans="1:4" x14ac:dyDescent="0.2">
      <c r="A4199" s="1">
        <v>4197</v>
      </c>
      <c r="B4199" s="7">
        <v>0.117575757575757</v>
      </c>
      <c r="C4199" s="3">
        <v>0.1091616161616162</v>
      </c>
      <c r="D4199" s="5">
        <v>2.9865242737715789</v>
      </c>
    </row>
    <row r="4200" spans="1:4" x14ac:dyDescent="0.2">
      <c r="A4200" s="1">
        <v>4198</v>
      </c>
      <c r="B4200" s="7">
        <v>0.118787878787878</v>
      </c>
      <c r="C4200" s="3">
        <v>0.1100808080808081</v>
      </c>
      <c r="D4200" s="5">
        <v>2.9994407258054889</v>
      </c>
    </row>
    <row r="4201" spans="1:4" x14ac:dyDescent="0.2">
      <c r="A4201" s="1">
        <v>4199</v>
      </c>
      <c r="B4201" s="7">
        <v>0.12</v>
      </c>
      <c r="C4201" s="3">
        <v>0.111</v>
      </c>
      <c r="D4201" s="5">
        <v>3.0123571778393998</v>
      </c>
    </row>
    <row r="4202" spans="1:4" x14ac:dyDescent="0.2">
      <c r="A4202" s="1">
        <v>4200</v>
      </c>
      <c r="B4202" s="7">
        <v>0</v>
      </c>
      <c r="C4202" s="3">
        <v>0.02</v>
      </c>
      <c r="D4202" s="5">
        <v>1.734669982856037</v>
      </c>
    </row>
    <row r="4203" spans="1:4" x14ac:dyDescent="0.2">
      <c r="A4203" s="1">
        <v>4201</v>
      </c>
      <c r="B4203" s="8">
        <v>1.21212121212121E-3</v>
      </c>
      <c r="C4203" s="3">
        <v>2.0919191919191921E-2</v>
      </c>
      <c r="D4203" s="5">
        <v>1.7475864348899479</v>
      </c>
    </row>
    <row r="4204" spans="1:4" x14ac:dyDescent="0.2">
      <c r="A4204" s="1">
        <v>4202</v>
      </c>
      <c r="B4204" s="7">
        <v>2.4242424242424199E-3</v>
      </c>
      <c r="C4204" s="3">
        <v>2.1838383838383841E-2</v>
      </c>
      <c r="D4204" s="5">
        <v>1.7605028869238579</v>
      </c>
    </row>
    <row r="4205" spans="1:4" x14ac:dyDescent="0.2">
      <c r="A4205" s="1">
        <v>4203</v>
      </c>
      <c r="B4205" s="7">
        <v>3.6363636363636299E-3</v>
      </c>
      <c r="C4205" s="3">
        <v>2.2757575757575761E-2</v>
      </c>
      <c r="D4205" s="5">
        <v>1.773419338957769</v>
      </c>
    </row>
    <row r="4206" spans="1:4" x14ac:dyDescent="0.2">
      <c r="A4206" s="1">
        <v>4204</v>
      </c>
      <c r="B4206" s="7">
        <v>4.8484848484848398E-3</v>
      </c>
      <c r="C4206" s="3">
        <v>2.3676767676767681E-2</v>
      </c>
      <c r="D4206" s="5">
        <v>1.7863357909916791</v>
      </c>
    </row>
    <row r="4207" spans="1:4" x14ac:dyDescent="0.2">
      <c r="A4207" s="1">
        <v>4205</v>
      </c>
      <c r="B4207" s="7">
        <v>6.0606060606060597E-3</v>
      </c>
      <c r="C4207" s="3">
        <v>2.4595959595959591E-2</v>
      </c>
      <c r="D4207" s="5">
        <v>1.7992522430255899</v>
      </c>
    </row>
    <row r="4208" spans="1:4" x14ac:dyDescent="0.2">
      <c r="A4208" s="1">
        <v>4206</v>
      </c>
      <c r="B4208" s="7">
        <v>7.2727272727272701E-3</v>
      </c>
      <c r="C4208" s="3">
        <v>2.5515151515151512E-2</v>
      </c>
      <c r="D4208" s="5">
        <v>1.8121686950595</v>
      </c>
    </row>
    <row r="4209" spans="1:4" x14ac:dyDescent="0.2">
      <c r="A4209" s="1">
        <v>4207</v>
      </c>
      <c r="B4209" s="7">
        <v>8.4848484848484805E-3</v>
      </c>
      <c r="C4209" s="3">
        <v>2.6434343434343439E-2</v>
      </c>
      <c r="D4209" s="5">
        <v>1.8250851470934111</v>
      </c>
    </row>
    <row r="4210" spans="1:4" x14ac:dyDescent="0.2">
      <c r="A4210" s="1">
        <v>4208</v>
      </c>
      <c r="B4210" s="7">
        <v>9.69696969696969E-3</v>
      </c>
      <c r="C4210" s="3">
        <v>2.7353535353535349E-2</v>
      </c>
      <c r="D4210" s="5">
        <v>1.8380015991273211</v>
      </c>
    </row>
    <row r="4211" spans="1:4" x14ac:dyDescent="0.2">
      <c r="A4211" s="1">
        <v>4209</v>
      </c>
      <c r="B4211" s="7">
        <v>1.09090909090909E-2</v>
      </c>
      <c r="C4211" s="3">
        <v>2.8272727272727269E-2</v>
      </c>
      <c r="D4211" s="5">
        <v>1.850918051161232</v>
      </c>
    </row>
    <row r="4212" spans="1:4" x14ac:dyDescent="0.2">
      <c r="A4212" s="1">
        <v>4210</v>
      </c>
      <c r="B4212" s="7">
        <v>1.21212121212121E-2</v>
      </c>
      <c r="C4212" s="3">
        <v>2.9191919191919189E-2</v>
      </c>
      <c r="D4212" s="5">
        <v>1.863834503195142</v>
      </c>
    </row>
    <row r="4213" spans="1:4" x14ac:dyDescent="0.2">
      <c r="A4213" s="1">
        <v>4211</v>
      </c>
      <c r="B4213" s="7">
        <v>1.3333333333333299E-2</v>
      </c>
      <c r="C4213" s="3">
        <v>3.0111111111111109E-2</v>
      </c>
      <c r="D4213" s="5">
        <v>1.876750955229052</v>
      </c>
    </row>
    <row r="4214" spans="1:4" x14ac:dyDescent="0.2">
      <c r="A4214" s="1">
        <v>4212</v>
      </c>
      <c r="B4214" s="7">
        <v>1.45454545454545E-2</v>
      </c>
      <c r="C4214" s="3">
        <v>3.103030303030303E-2</v>
      </c>
      <c r="D4214" s="5">
        <v>1.8896674072629629</v>
      </c>
    </row>
    <row r="4215" spans="1:4" x14ac:dyDescent="0.2">
      <c r="A4215" s="1">
        <v>4213</v>
      </c>
      <c r="B4215" s="7">
        <v>1.5757575757575699E-2</v>
      </c>
      <c r="C4215" s="3">
        <v>3.194949494949495E-2</v>
      </c>
      <c r="D4215" s="5">
        <v>1.902583859296874</v>
      </c>
    </row>
    <row r="4216" spans="1:4" x14ac:dyDescent="0.2">
      <c r="A4216" s="1">
        <v>4214</v>
      </c>
      <c r="B4216" s="7">
        <v>1.6969696969696899E-2</v>
      </c>
      <c r="C4216" s="3">
        <v>3.2868686868686867E-2</v>
      </c>
      <c r="D4216" s="5">
        <v>1.915500311330784</v>
      </c>
    </row>
    <row r="4217" spans="1:4" x14ac:dyDescent="0.2">
      <c r="A4217" s="1">
        <v>4215</v>
      </c>
      <c r="B4217" s="7">
        <v>1.8181818181818101E-2</v>
      </c>
      <c r="C4217" s="3">
        <v>3.378787878787879E-2</v>
      </c>
      <c r="D4217" s="5">
        <v>1.9284167633646949</v>
      </c>
    </row>
    <row r="4218" spans="1:4" x14ac:dyDescent="0.2">
      <c r="A4218" s="1">
        <v>4216</v>
      </c>
      <c r="B4218" s="7">
        <v>1.93939393939393E-2</v>
      </c>
      <c r="C4218" s="3">
        <v>3.4707070707070707E-2</v>
      </c>
      <c r="D4218" s="5">
        <v>1.9413332153986049</v>
      </c>
    </row>
    <row r="4219" spans="1:4" x14ac:dyDescent="0.2">
      <c r="A4219" s="1">
        <v>4217</v>
      </c>
      <c r="B4219" s="7">
        <v>2.06060606060606E-2</v>
      </c>
      <c r="C4219" s="3">
        <v>3.5626262626262631E-2</v>
      </c>
      <c r="D4219" s="5">
        <v>1.954249667432516</v>
      </c>
    </row>
    <row r="4220" spans="1:4" x14ac:dyDescent="0.2">
      <c r="A4220" s="1">
        <v>4218</v>
      </c>
      <c r="B4220" s="7">
        <v>2.1818181818181799E-2</v>
      </c>
      <c r="C4220" s="3">
        <v>3.6545454545454548E-2</v>
      </c>
      <c r="D4220" s="5">
        <v>1.9671661194664261</v>
      </c>
    </row>
    <row r="4221" spans="1:4" x14ac:dyDescent="0.2">
      <c r="A4221" s="1">
        <v>4219</v>
      </c>
      <c r="B4221" s="7">
        <v>2.3030303030303002E-2</v>
      </c>
      <c r="C4221" s="3">
        <v>3.7464646464646457E-2</v>
      </c>
      <c r="D4221" s="5">
        <v>1.9800825715003361</v>
      </c>
    </row>
    <row r="4222" spans="1:4" x14ac:dyDescent="0.2">
      <c r="A4222" s="1">
        <v>4220</v>
      </c>
      <c r="B4222" s="7">
        <v>2.4242424242424201E-2</v>
      </c>
      <c r="C4222" s="3">
        <v>3.8383838383838381E-2</v>
      </c>
      <c r="D4222" s="5">
        <v>1.992999023534247</v>
      </c>
    </row>
    <row r="4223" spans="1:4" x14ac:dyDescent="0.2">
      <c r="A4223" s="1">
        <v>4221</v>
      </c>
      <c r="B4223" s="7">
        <v>2.54545454545454E-2</v>
      </c>
      <c r="C4223" s="3">
        <v>3.9303030303030298E-2</v>
      </c>
      <c r="D4223" s="5">
        <v>2.0059154755681572</v>
      </c>
    </row>
    <row r="4224" spans="1:4" x14ac:dyDescent="0.2">
      <c r="A4224" s="1">
        <v>4222</v>
      </c>
      <c r="B4224" s="7">
        <v>2.6666666666666599E-2</v>
      </c>
      <c r="C4224" s="3">
        <v>4.0222222222222222E-2</v>
      </c>
      <c r="D4224" s="5">
        <v>2.0188319276020681</v>
      </c>
    </row>
    <row r="4225" spans="1:4" x14ac:dyDescent="0.2">
      <c r="A4225" s="1">
        <v>4223</v>
      </c>
      <c r="B4225" s="7">
        <v>2.7878787878787802E-2</v>
      </c>
      <c r="C4225" s="3">
        <v>4.1141414141414152E-2</v>
      </c>
      <c r="D4225" s="5">
        <v>2.0317483796359781</v>
      </c>
    </row>
    <row r="4226" spans="1:4" x14ac:dyDescent="0.2">
      <c r="A4226" s="1">
        <v>4224</v>
      </c>
      <c r="B4226" s="7">
        <v>2.9090909090909001E-2</v>
      </c>
      <c r="C4226" s="3">
        <v>4.2060606060606062E-2</v>
      </c>
      <c r="D4226" s="5">
        <v>2.044664831669889</v>
      </c>
    </row>
    <row r="4227" spans="1:4" x14ac:dyDescent="0.2">
      <c r="A4227" s="1">
        <v>4225</v>
      </c>
      <c r="B4227" s="7">
        <v>3.03030303030303E-2</v>
      </c>
      <c r="C4227" s="3">
        <v>4.2979797979797979E-2</v>
      </c>
      <c r="D4227" s="5">
        <v>2.057581283703799</v>
      </c>
    </row>
    <row r="4228" spans="1:4" x14ac:dyDescent="0.2">
      <c r="A4228" s="1">
        <v>4226</v>
      </c>
      <c r="B4228" s="7">
        <v>3.1515151515151503E-2</v>
      </c>
      <c r="C4228" s="3">
        <v>4.3898989898989903E-2</v>
      </c>
      <c r="D4228" s="5">
        <v>2.0704977357377099</v>
      </c>
    </row>
    <row r="4229" spans="1:4" x14ac:dyDescent="0.2">
      <c r="A4229" s="1">
        <v>4227</v>
      </c>
      <c r="B4229" s="7">
        <v>3.2727272727272702E-2</v>
      </c>
      <c r="C4229" s="3">
        <v>4.481818181818182E-2</v>
      </c>
      <c r="D4229" s="5">
        <v>2.0834141877716199</v>
      </c>
    </row>
    <row r="4230" spans="1:4" x14ac:dyDescent="0.2">
      <c r="A4230" s="1">
        <v>4228</v>
      </c>
      <c r="B4230" s="7">
        <v>3.3939393939393901E-2</v>
      </c>
      <c r="C4230" s="3">
        <v>4.5737373737373743E-2</v>
      </c>
      <c r="D4230" s="5">
        <v>2.0963306398055299</v>
      </c>
    </row>
    <row r="4231" spans="1:4" x14ac:dyDescent="0.2">
      <c r="A4231" s="1">
        <v>4229</v>
      </c>
      <c r="B4231" s="7">
        <v>3.51515151515151E-2</v>
      </c>
      <c r="C4231" s="3">
        <v>4.665656565656566E-2</v>
      </c>
      <c r="D4231" s="5">
        <v>2.1092470918394399</v>
      </c>
    </row>
    <row r="4232" spans="1:4" x14ac:dyDescent="0.2">
      <c r="A4232" s="1">
        <v>4230</v>
      </c>
      <c r="B4232" s="7">
        <v>3.6363636363636299E-2</v>
      </c>
      <c r="C4232" s="3">
        <v>4.7575757575757577E-2</v>
      </c>
      <c r="D4232" s="5">
        <v>2.1221635438733508</v>
      </c>
    </row>
    <row r="4233" spans="1:4" x14ac:dyDescent="0.2">
      <c r="A4233" s="1">
        <v>4231</v>
      </c>
      <c r="B4233" s="7">
        <v>3.7575757575757499E-2</v>
      </c>
      <c r="C4233" s="3">
        <v>4.8494949494949487E-2</v>
      </c>
      <c r="D4233" s="5">
        <v>2.1350799959072608</v>
      </c>
    </row>
    <row r="4234" spans="1:4" x14ac:dyDescent="0.2">
      <c r="A4234" s="1">
        <v>4232</v>
      </c>
      <c r="B4234" s="7">
        <v>3.8787878787878698E-2</v>
      </c>
      <c r="C4234" s="3">
        <v>4.941414141414141E-2</v>
      </c>
      <c r="D4234" s="5">
        <v>2.1479964479411722</v>
      </c>
    </row>
    <row r="4235" spans="1:4" x14ac:dyDescent="0.2">
      <c r="A4235" s="1">
        <v>4233</v>
      </c>
      <c r="B4235" s="7">
        <v>0.04</v>
      </c>
      <c r="C4235" s="3">
        <v>5.0333333333333327E-2</v>
      </c>
      <c r="D4235" s="5">
        <v>2.1609128999750831</v>
      </c>
    </row>
    <row r="4236" spans="1:4" x14ac:dyDescent="0.2">
      <c r="A4236" s="1">
        <v>4234</v>
      </c>
      <c r="B4236" s="7">
        <v>4.12121212121212E-2</v>
      </c>
      <c r="C4236" s="3">
        <v>5.1252525252525258E-2</v>
      </c>
      <c r="D4236" s="5">
        <v>2.1738293520089931</v>
      </c>
    </row>
    <row r="4237" spans="1:4" x14ac:dyDescent="0.2">
      <c r="A4237" s="1">
        <v>4235</v>
      </c>
      <c r="B4237" s="7">
        <v>4.2424242424242399E-2</v>
      </c>
      <c r="C4237" s="3">
        <v>5.2171717171717168E-2</v>
      </c>
      <c r="D4237" s="5">
        <v>2.186745804042904</v>
      </c>
    </row>
    <row r="4238" spans="1:4" x14ac:dyDescent="0.2">
      <c r="A4238" s="1">
        <v>4236</v>
      </c>
      <c r="B4238" s="7">
        <v>4.3636363636363598E-2</v>
      </c>
      <c r="C4238" s="3">
        <v>5.3090909090909091E-2</v>
      </c>
      <c r="D4238" s="5">
        <v>2.199662256076814</v>
      </c>
    </row>
    <row r="4239" spans="1:4" x14ac:dyDescent="0.2">
      <c r="A4239" s="1">
        <v>4237</v>
      </c>
      <c r="B4239" s="7">
        <v>4.4848484848484797E-2</v>
      </c>
      <c r="C4239" s="3">
        <v>5.4010101010101008E-2</v>
      </c>
      <c r="D4239" s="5">
        <v>2.212578708110724</v>
      </c>
    </row>
    <row r="4240" spans="1:4" x14ac:dyDescent="0.2">
      <c r="A4240" s="1">
        <v>4238</v>
      </c>
      <c r="B4240" s="7">
        <v>4.6060606060606003E-2</v>
      </c>
      <c r="C4240" s="3">
        <v>5.4929292929292918E-2</v>
      </c>
      <c r="D4240" s="5">
        <v>2.2254951601446349</v>
      </c>
    </row>
    <row r="4241" spans="1:4" x14ac:dyDescent="0.2">
      <c r="A4241" s="1">
        <v>4239</v>
      </c>
      <c r="B4241" s="7">
        <v>4.7272727272727202E-2</v>
      </c>
      <c r="C4241" s="3">
        <v>5.5848484848484842E-2</v>
      </c>
      <c r="D4241" s="5">
        <v>2.2384116121785449</v>
      </c>
    </row>
    <row r="4242" spans="1:4" x14ac:dyDescent="0.2">
      <c r="A4242" s="1">
        <v>4240</v>
      </c>
      <c r="B4242" s="7">
        <v>4.8484848484848402E-2</v>
      </c>
      <c r="C4242" s="3">
        <v>5.6767676767676772E-2</v>
      </c>
      <c r="D4242" s="5">
        <v>2.2513280642124558</v>
      </c>
    </row>
    <row r="4243" spans="1:4" x14ac:dyDescent="0.2">
      <c r="A4243" s="1">
        <v>4241</v>
      </c>
      <c r="B4243" s="7">
        <v>4.9696969696969698E-2</v>
      </c>
      <c r="C4243" s="3">
        <v>5.7686868686868689E-2</v>
      </c>
      <c r="D4243" s="5">
        <v>2.2642445162463658</v>
      </c>
    </row>
    <row r="4244" spans="1:4" x14ac:dyDescent="0.2">
      <c r="A4244" s="1">
        <v>4242</v>
      </c>
      <c r="B4244" s="7">
        <v>5.0909090909090897E-2</v>
      </c>
      <c r="C4244" s="3">
        <v>5.8606060606060613E-2</v>
      </c>
      <c r="D4244" s="5">
        <v>2.2771609682802771</v>
      </c>
    </row>
    <row r="4245" spans="1:4" x14ac:dyDescent="0.2">
      <c r="A4245" s="1">
        <v>4243</v>
      </c>
      <c r="B4245" s="7">
        <v>5.2121212121212103E-2</v>
      </c>
      <c r="C4245" s="3">
        <v>5.9525252525252523E-2</v>
      </c>
      <c r="D4245" s="5">
        <v>2.2900774203141872</v>
      </c>
    </row>
    <row r="4246" spans="1:4" x14ac:dyDescent="0.2">
      <c r="A4246" s="1">
        <v>4244</v>
      </c>
      <c r="B4246" s="7">
        <v>5.3333333333333302E-2</v>
      </c>
      <c r="C4246" s="3">
        <v>6.044444444444444E-2</v>
      </c>
      <c r="D4246" s="5">
        <v>2.302993872348098</v>
      </c>
    </row>
    <row r="4247" spans="1:4" x14ac:dyDescent="0.2">
      <c r="A4247" s="1">
        <v>4245</v>
      </c>
      <c r="B4247" s="7">
        <v>5.4545454545454501E-2</v>
      </c>
      <c r="C4247" s="3">
        <v>6.1363636363636363E-2</v>
      </c>
      <c r="D4247" s="5">
        <v>2.3159103243820081</v>
      </c>
    </row>
    <row r="4248" spans="1:4" x14ac:dyDescent="0.2">
      <c r="A4248" s="1">
        <v>4246</v>
      </c>
      <c r="B4248" s="7">
        <v>5.57575757575757E-2</v>
      </c>
      <c r="C4248" s="3">
        <v>6.2282828282828287E-2</v>
      </c>
      <c r="D4248" s="5">
        <v>2.328826776415919</v>
      </c>
    </row>
    <row r="4249" spans="1:4" x14ac:dyDescent="0.2">
      <c r="A4249" s="1">
        <v>4247</v>
      </c>
      <c r="B4249" s="7">
        <v>5.6969696969696899E-2</v>
      </c>
      <c r="C4249" s="3">
        <v>6.3202020202020204E-2</v>
      </c>
      <c r="D4249" s="5">
        <v>2.341743228449829</v>
      </c>
    </row>
    <row r="4250" spans="1:4" x14ac:dyDescent="0.2">
      <c r="A4250" s="1">
        <v>4248</v>
      </c>
      <c r="B4250" s="7">
        <v>5.8181818181818099E-2</v>
      </c>
      <c r="C4250" s="3">
        <v>6.4121212121212121E-2</v>
      </c>
      <c r="D4250" s="5">
        <v>2.354659680483739</v>
      </c>
    </row>
    <row r="4251" spans="1:4" x14ac:dyDescent="0.2">
      <c r="A4251" s="1">
        <v>4249</v>
      </c>
      <c r="B4251" s="7">
        <v>5.9393939393939298E-2</v>
      </c>
      <c r="C4251" s="3">
        <v>6.5040404040404037E-2</v>
      </c>
      <c r="D4251" s="5">
        <v>2.3675761325176499</v>
      </c>
    </row>
    <row r="4252" spans="1:4" x14ac:dyDescent="0.2">
      <c r="A4252" s="1">
        <v>4250</v>
      </c>
      <c r="B4252" s="7">
        <v>6.0606060606060601E-2</v>
      </c>
      <c r="C4252" s="3">
        <v>6.5959595959595954E-2</v>
      </c>
      <c r="D4252" s="5">
        <v>2.3804925845515599</v>
      </c>
    </row>
    <row r="4253" spans="1:4" x14ac:dyDescent="0.2">
      <c r="A4253" s="1">
        <v>4251</v>
      </c>
      <c r="B4253" s="7">
        <v>6.18181818181818E-2</v>
      </c>
      <c r="C4253" s="3">
        <v>6.6878787878787885E-2</v>
      </c>
      <c r="D4253" s="5">
        <v>2.3934090365854712</v>
      </c>
    </row>
    <row r="4254" spans="1:4" x14ac:dyDescent="0.2">
      <c r="A4254" s="1">
        <v>4252</v>
      </c>
      <c r="B4254" s="7">
        <v>6.3030303030303006E-2</v>
      </c>
      <c r="C4254" s="3">
        <v>6.7797979797979802E-2</v>
      </c>
      <c r="D4254" s="5">
        <v>2.4063254886193821</v>
      </c>
    </row>
    <row r="4255" spans="1:4" x14ac:dyDescent="0.2">
      <c r="A4255" s="1">
        <v>4253</v>
      </c>
      <c r="B4255" s="7">
        <v>6.4242424242424198E-2</v>
      </c>
      <c r="C4255" s="3">
        <v>6.8717171717171718E-2</v>
      </c>
      <c r="D4255" s="5">
        <v>2.4192419406532921</v>
      </c>
    </row>
    <row r="4256" spans="1:4" x14ac:dyDescent="0.2">
      <c r="A4256" s="1">
        <v>4254</v>
      </c>
      <c r="B4256" s="7">
        <v>6.5454545454545404E-2</v>
      </c>
      <c r="C4256" s="3">
        <v>6.9636363636363635E-2</v>
      </c>
      <c r="D4256" s="5">
        <v>2.4321583926872021</v>
      </c>
    </row>
    <row r="4257" spans="1:4" x14ac:dyDescent="0.2">
      <c r="A4257" s="1">
        <v>4255</v>
      </c>
      <c r="B4257" s="7">
        <v>6.6666666666666596E-2</v>
      </c>
      <c r="C4257" s="3">
        <v>7.0555555555555552E-2</v>
      </c>
      <c r="D4257" s="5">
        <v>2.445074844721113</v>
      </c>
    </row>
    <row r="4258" spans="1:4" x14ac:dyDescent="0.2">
      <c r="A4258" s="1">
        <v>4256</v>
      </c>
      <c r="B4258" s="7">
        <v>6.7878787878787802E-2</v>
      </c>
      <c r="C4258" s="3">
        <v>7.1474747474747469E-2</v>
      </c>
      <c r="D4258" s="5">
        <v>2.457991296755023</v>
      </c>
    </row>
    <row r="4259" spans="1:4" x14ac:dyDescent="0.2">
      <c r="A4259" s="1">
        <v>4257</v>
      </c>
      <c r="B4259" s="7">
        <v>6.9090909090908995E-2</v>
      </c>
      <c r="C4259" s="3">
        <v>7.2393939393939399E-2</v>
      </c>
      <c r="D4259" s="5">
        <v>2.4709077487889339</v>
      </c>
    </row>
    <row r="4260" spans="1:4" x14ac:dyDescent="0.2">
      <c r="A4260" s="1">
        <v>4258</v>
      </c>
      <c r="B4260" s="7">
        <v>7.0303030303030298E-2</v>
      </c>
      <c r="C4260" s="3">
        <v>7.3313131313131316E-2</v>
      </c>
      <c r="D4260" s="5">
        <v>2.4838242008228439</v>
      </c>
    </row>
    <row r="4261" spans="1:4" x14ac:dyDescent="0.2">
      <c r="A4261" s="1">
        <v>4259</v>
      </c>
      <c r="B4261" s="7">
        <v>7.1515151515151504E-2</v>
      </c>
      <c r="C4261" s="3">
        <v>7.4232323232323233E-2</v>
      </c>
      <c r="D4261" s="5">
        <v>2.4967406528567548</v>
      </c>
    </row>
    <row r="4262" spans="1:4" x14ac:dyDescent="0.2">
      <c r="A4262" s="1">
        <v>4260</v>
      </c>
      <c r="B4262" s="7">
        <v>7.2727272727272696E-2</v>
      </c>
      <c r="C4262" s="3">
        <v>7.515151515151515E-2</v>
      </c>
      <c r="D4262" s="5">
        <v>2.5096571048906648</v>
      </c>
    </row>
    <row r="4263" spans="1:4" x14ac:dyDescent="0.2">
      <c r="A4263" s="1">
        <v>4261</v>
      </c>
      <c r="B4263" s="7">
        <v>7.3939393939393902E-2</v>
      </c>
      <c r="C4263" s="3">
        <v>7.6070707070707066E-2</v>
      </c>
      <c r="D4263" s="5">
        <v>2.5225735569245749</v>
      </c>
    </row>
    <row r="4264" spans="1:4" x14ac:dyDescent="0.2">
      <c r="A4264" s="1">
        <v>4262</v>
      </c>
      <c r="B4264" s="7">
        <v>7.5151515151515094E-2</v>
      </c>
      <c r="C4264" s="3">
        <v>7.6989898989898983E-2</v>
      </c>
      <c r="D4264" s="5">
        <v>2.5354900089584862</v>
      </c>
    </row>
    <row r="4265" spans="1:4" x14ac:dyDescent="0.2">
      <c r="A4265" s="1">
        <v>4263</v>
      </c>
      <c r="B4265" s="7">
        <v>7.63636363636363E-2</v>
      </c>
      <c r="C4265" s="3">
        <v>7.7909090909090914E-2</v>
      </c>
      <c r="D4265" s="5">
        <v>2.5484064609923962</v>
      </c>
    </row>
    <row r="4266" spans="1:4" x14ac:dyDescent="0.2">
      <c r="A4266" s="1">
        <v>4264</v>
      </c>
      <c r="B4266" s="7">
        <v>7.7575757575757506E-2</v>
      </c>
      <c r="C4266" s="3">
        <v>7.8828282828282831E-2</v>
      </c>
      <c r="D4266" s="5">
        <v>2.5613229130263071</v>
      </c>
    </row>
    <row r="4267" spans="1:4" x14ac:dyDescent="0.2">
      <c r="A4267" s="1">
        <v>4265</v>
      </c>
      <c r="B4267" s="7">
        <v>7.8787878787878698E-2</v>
      </c>
      <c r="C4267" s="3">
        <v>7.9747474747474748E-2</v>
      </c>
      <c r="D4267" s="5">
        <v>2.574239365060218</v>
      </c>
    </row>
    <row r="4268" spans="1:4" x14ac:dyDescent="0.2">
      <c r="A4268" s="1">
        <v>4266</v>
      </c>
      <c r="B4268" s="7">
        <v>0.08</v>
      </c>
      <c r="C4268" s="3">
        <v>8.0666666666666664E-2</v>
      </c>
      <c r="D4268" s="5">
        <v>2.587155817094128</v>
      </c>
    </row>
    <row r="4269" spans="1:4" x14ac:dyDescent="0.2">
      <c r="A4269" s="1">
        <v>4267</v>
      </c>
      <c r="B4269" s="7">
        <v>8.1212121212121194E-2</v>
      </c>
      <c r="C4269" s="3">
        <v>8.1585858585858581E-2</v>
      </c>
      <c r="D4269" s="5">
        <v>2.600072269128038</v>
      </c>
    </row>
    <row r="4270" spans="1:4" x14ac:dyDescent="0.2">
      <c r="A4270" s="1">
        <v>4268</v>
      </c>
      <c r="B4270" s="7">
        <v>8.24242424242424E-2</v>
      </c>
      <c r="C4270" s="3">
        <v>8.2505050505050512E-2</v>
      </c>
      <c r="D4270" s="5">
        <v>2.6129887211619489</v>
      </c>
    </row>
    <row r="4271" spans="1:4" x14ac:dyDescent="0.2">
      <c r="A4271" s="1">
        <v>4269</v>
      </c>
      <c r="B4271" s="7">
        <v>8.3636363636363606E-2</v>
      </c>
      <c r="C4271" s="3">
        <v>8.3424242424242429E-2</v>
      </c>
      <c r="D4271" s="5">
        <v>2.6259051731958589</v>
      </c>
    </row>
    <row r="4272" spans="1:4" x14ac:dyDescent="0.2">
      <c r="A4272" s="1">
        <v>4270</v>
      </c>
      <c r="B4272" s="7">
        <v>8.4848484848484798E-2</v>
      </c>
      <c r="C4272" s="3">
        <v>8.4343434343434345E-2</v>
      </c>
      <c r="D4272" s="5">
        <v>2.6388216252297698</v>
      </c>
    </row>
    <row r="4273" spans="1:4" x14ac:dyDescent="0.2">
      <c r="A4273" s="1">
        <v>4271</v>
      </c>
      <c r="B4273" s="7">
        <v>8.6060606060606004E-2</v>
      </c>
      <c r="C4273" s="3">
        <v>8.5262626262626262E-2</v>
      </c>
      <c r="D4273" s="5">
        <v>2.6517380772636798</v>
      </c>
    </row>
    <row r="4274" spans="1:4" x14ac:dyDescent="0.2">
      <c r="A4274" s="1">
        <v>4272</v>
      </c>
      <c r="B4274" s="7">
        <v>8.7272727272727196E-2</v>
      </c>
      <c r="C4274" s="3">
        <v>8.6181818181818179E-2</v>
      </c>
      <c r="D4274" s="5">
        <v>2.6646545292975912</v>
      </c>
    </row>
    <row r="4275" spans="1:4" x14ac:dyDescent="0.2">
      <c r="A4275" s="1">
        <v>4273</v>
      </c>
      <c r="B4275" s="7">
        <v>8.8484848484848402E-2</v>
      </c>
      <c r="C4275" s="3">
        <v>8.710101010101011E-2</v>
      </c>
      <c r="D4275" s="5">
        <v>2.6775709813315012</v>
      </c>
    </row>
    <row r="4276" spans="1:4" x14ac:dyDescent="0.2">
      <c r="A4276" s="1">
        <v>4274</v>
      </c>
      <c r="B4276" s="7">
        <v>8.9696969696969595E-2</v>
      </c>
      <c r="C4276" s="3">
        <v>8.8020202020202026E-2</v>
      </c>
      <c r="D4276" s="5">
        <v>2.6904874333654121</v>
      </c>
    </row>
    <row r="4277" spans="1:4" x14ac:dyDescent="0.2">
      <c r="A4277" s="1">
        <v>4275</v>
      </c>
      <c r="B4277" s="7">
        <v>9.0909090909090898E-2</v>
      </c>
      <c r="C4277" s="3">
        <v>8.8939393939393943E-2</v>
      </c>
      <c r="D4277" s="5">
        <v>2.703403885399323</v>
      </c>
    </row>
    <row r="4278" spans="1:4" x14ac:dyDescent="0.2">
      <c r="A4278" s="1">
        <v>4276</v>
      </c>
      <c r="B4278" s="7">
        <v>9.2121212121212104E-2</v>
      </c>
      <c r="C4278" s="3">
        <v>8.985858585858586E-2</v>
      </c>
      <c r="D4278" s="5">
        <v>2.716320337433233</v>
      </c>
    </row>
    <row r="4279" spans="1:4" x14ac:dyDescent="0.2">
      <c r="A4279" s="1">
        <v>4277</v>
      </c>
      <c r="B4279" s="7">
        <v>9.3333333333333296E-2</v>
      </c>
      <c r="C4279" s="3">
        <v>9.0777777777777777E-2</v>
      </c>
      <c r="D4279" s="5">
        <v>2.729236789467143</v>
      </c>
    </row>
    <row r="4280" spans="1:4" x14ac:dyDescent="0.2">
      <c r="A4280" s="1">
        <v>4278</v>
      </c>
      <c r="B4280" s="7">
        <v>9.4545454545454502E-2</v>
      </c>
      <c r="C4280" s="3">
        <v>9.1696969696969693E-2</v>
      </c>
      <c r="D4280" s="5">
        <v>2.742153241501053</v>
      </c>
    </row>
    <row r="4281" spans="1:4" x14ac:dyDescent="0.2">
      <c r="A4281" s="1">
        <v>4279</v>
      </c>
      <c r="B4281" s="7">
        <v>9.5757575757575694E-2</v>
      </c>
      <c r="C4281" s="3">
        <v>9.2616161616161624E-2</v>
      </c>
      <c r="D4281" s="5">
        <v>2.7550696935349639</v>
      </c>
    </row>
    <row r="4282" spans="1:4" x14ac:dyDescent="0.2">
      <c r="A4282" s="1">
        <v>4280</v>
      </c>
      <c r="B4282" s="7">
        <v>9.69696969696969E-2</v>
      </c>
      <c r="C4282" s="3">
        <v>9.3535353535353541E-2</v>
      </c>
      <c r="D4282" s="5">
        <v>2.7679861455688739</v>
      </c>
    </row>
    <row r="4283" spans="1:4" x14ac:dyDescent="0.2">
      <c r="A4283" s="1">
        <v>4281</v>
      </c>
      <c r="B4283" s="7">
        <v>9.8181818181818106E-2</v>
      </c>
      <c r="C4283" s="3">
        <v>9.4454545454545458E-2</v>
      </c>
      <c r="D4283" s="5">
        <v>2.7809025976027848</v>
      </c>
    </row>
    <row r="4284" spans="1:4" x14ac:dyDescent="0.2">
      <c r="A4284" s="1">
        <v>4282</v>
      </c>
      <c r="B4284" s="7">
        <v>9.9393939393939396E-2</v>
      </c>
      <c r="C4284" s="3">
        <v>9.5373737373737374E-2</v>
      </c>
      <c r="D4284" s="5">
        <v>2.7938190496366948</v>
      </c>
    </row>
    <row r="4285" spans="1:4" x14ac:dyDescent="0.2">
      <c r="A4285" s="1">
        <v>4283</v>
      </c>
      <c r="B4285" s="7">
        <v>0.10060606060606</v>
      </c>
      <c r="C4285" s="3">
        <v>9.6292929292929291E-2</v>
      </c>
      <c r="D4285" s="5">
        <v>2.8067355016706061</v>
      </c>
    </row>
    <row r="4286" spans="1:4" x14ac:dyDescent="0.2">
      <c r="A4286" s="1">
        <v>4284</v>
      </c>
      <c r="B4286" s="7">
        <v>0.101818181818181</v>
      </c>
      <c r="C4286" s="3">
        <v>9.7212121212121208E-2</v>
      </c>
      <c r="D4286" s="5">
        <v>2.819651953704517</v>
      </c>
    </row>
    <row r="4287" spans="1:4" x14ac:dyDescent="0.2">
      <c r="A4287" s="1">
        <v>4285</v>
      </c>
      <c r="B4287" s="7">
        <v>0.103030303030303</v>
      </c>
      <c r="C4287" s="3">
        <v>9.8131313131313139E-2</v>
      </c>
      <c r="D4287" s="5">
        <v>2.8325684057384271</v>
      </c>
    </row>
    <row r="4288" spans="1:4" x14ac:dyDescent="0.2">
      <c r="A4288" s="1">
        <v>4286</v>
      </c>
      <c r="B4288" s="7">
        <v>0.104242424242424</v>
      </c>
      <c r="C4288" s="3">
        <v>9.9050505050505055E-2</v>
      </c>
      <c r="D4288" s="5">
        <v>2.8454848577723371</v>
      </c>
    </row>
    <row r="4289" spans="1:4" x14ac:dyDescent="0.2">
      <c r="A4289" s="1">
        <v>4287</v>
      </c>
      <c r="B4289" s="7">
        <v>0.105454545454545</v>
      </c>
      <c r="C4289" s="3">
        <v>9.9969696969696972E-2</v>
      </c>
      <c r="D4289" s="5">
        <v>2.858401309806248</v>
      </c>
    </row>
    <row r="4290" spans="1:4" x14ac:dyDescent="0.2">
      <c r="A4290" s="1">
        <v>4288</v>
      </c>
      <c r="B4290" s="7">
        <v>0.10666666666666599</v>
      </c>
      <c r="C4290" s="3">
        <v>0.1008888888888889</v>
      </c>
      <c r="D4290" s="5">
        <v>2.871317761840158</v>
      </c>
    </row>
    <row r="4291" spans="1:4" x14ac:dyDescent="0.2">
      <c r="A4291" s="1">
        <v>4289</v>
      </c>
      <c r="B4291" s="7">
        <v>0.10787878787878701</v>
      </c>
      <c r="C4291" s="3">
        <v>0.10180808080808081</v>
      </c>
      <c r="D4291" s="5">
        <v>2.8842342138740689</v>
      </c>
    </row>
    <row r="4292" spans="1:4" x14ac:dyDescent="0.2">
      <c r="A4292" s="1">
        <v>4290</v>
      </c>
      <c r="B4292" s="7">
        <v>0.109090909090909</v>
      </c>
      <c r="C4292" s="3">
        <v>0.10272727272727269</v>
      </c>
      <c r="D4292" s="5">
        <v>2.8971506659079789</v>
      </c>
    </row>
    <row r="4293" spans="1:4" x14ac:dyDescent="0.2">
      <c r="A4293" s="1">
        <v>4291</v>
      </c>
      <c r="B4293" s="7">
        <v>0.11030303030303</v>
      </c>
      <c r="C4293" s="3">
        <v>0.10364646464646469</v>
      </c>
      <c r="D4293" s="5">
        <v>2.9100671179418902</v>
      </c>
    </row>
    <row r="4294" spans="1:4" x14ac:dyDescent="0.2">
      <c r="A4294" s="1">
        <v>4292</v>
      </c>
      <c r="B4294" s="7">
        <v>0.111515151515151</v>
      </c>
      <c r="C4294" s="3">
        <v>0.1045656565656566</v>
      </c>
      <c r="D4294" s="5">
        <v>2.9229835699758002</v>
      </c>
    </row>
    <row r="4295" spans="1:4" x14ac:dyDescent="0.2">
      <c r="A4295" s="1">
        <v>4293</v>
      </c>
      <c r="B4295" s="7">
        <v>0.112727272727272</v>
      </c>
      <c r="C4295" s="3">
        <v>0.1054848484848485</v>
      </c>
      <c r="D4295" s="5">
        <v>2.9359000220097111</v>
      </c>
    </row>
    <row r="4296" spans="1:4" x14ac:dyDescent="0.2">
      <c r="A4296" s="1">
        <v>4294</v>
      </c>
      <c r="B4296" s="7">
        <v>0.11393939393939299</v>
      </c>
      <c r="C4296" s="3">
        <v>0.1064040404040404</v>
      </c>
      <c r="D4296" s="5">
        <v>2.9488164740436211</v>
      </c>
    </row>
    <row r="4297" spans="1:4" x14ac:dyDescent="0.2">
      <c r="A4297" s="1">
        <v>4295</v>
      </c>
      <c r="B4297" s="7">
        <v>0.115151515151515</v>
      </c>
      <c r="C4297" s="3">
        <v>0.10732323232323231</v>
      </c>
      <c r="D4297" s="5">
        <v>2.9617329260775311</v>
      </c>
    </row>
    <row r="4298" spans="1:4" x14ac:dyDescent="0.2">
      <c r="A4298" s="1">
        <v>4296</v>
      </c>
      <c r="B4298" s="7">
        <v>0.116363636363636</v>
      </c>
      <c r="C4298" s="3">
        <v>0.1082424242424242</v>
      </c>
      <c r="D4298" s="5">
        <v>2.974649378111442</v>
      </c>
    </row>
    <row r="4299" spans="1:4" x14ac:dyDescent="0.2">
      <c r="A4299" s="1">
        <v>4297</v>
      </c>
      <c r="B4299" s="7">
        <v>0.117575757575757</v>
      </c>
      <c r="C4299" s="3">
        <v>0.1091616161616162</v>
      </c>
      <c r="D4299" s="5">
        <v>2.987565830145352</v>
      </c>
    </row>
    <row r="4300" spans="1:4" x14ac:dyDescent="0.2">
      <c r="A4300" s="1">
        <v>4298</v>
      </c>
      <c r="B4300" s="7">
        <v>0.118787878787878</v>
      </c>
      <c r="C4300" s="3">
        <v>0.1100808080808081</v>
      </c>
      <c r="D4300" s="5">
        <v>3.0004822821792629</v>
      </c>
    </row>
    <row r="4301" spans="1:4" x14ac:dyDescent="0.2">
      <c r="A4301" s="1">
        <v>4299</v>
      </c>
      <c r="B4301" s="7">
        <v>0.12</v>
      </c>
      <c r="C4301" s="3">
        <v>0.111</v>
      </c>
      <c r="D4301" s="5">
        <v>3.0133987342131729</v>
      </c>
    </row>
    <row r="4302" spans="1:4" x14ac:dyDescent="0.2">
      <c r="A4302" s="1">
        <v>4300</v>
      </c>
      <c r="B4302" s="7">
        <v>0</v>
      </c>
      <c r="C4302" s="3">
        <v>0.02</v>
      </c>
      <c r="D4302" s="5">
        <v>1.735715762469036</v>
      </c>
    </row>
    <row r="4303" spans="1:4" x14ac:dyDescent="0.2">
      <c r="A4303" s="1">
        <v>4301</v>
      </c>
      <c r="B4303" s="8">
        <v>1.21212121212121E-3</v>
      </c>
      <c r="C4303" s="3">
        <v>2.0919191919191921E-2</v>
      </c>
      <c r="D4303" s="5">
        <v>1.748632214502946</v>
      </c>
    </row>
    <row r="4304" spans="1:4" x14ac:dyDescent="0.2">
      <c r="A4304" s="1">
        <v>4302</v>
      </c>
      <c r="B4304" s="7">
        <v>2.4242424242424199E-3</v>
      </c>
      <c r="C4304" s="3">
        <v>2.1838383838383841E-2</v>
      </c>
      <c r="D4304" s="5">
        <v>1.761548666536856</v>
      </c>
    </row>
    <row r="4305" spans="1:4" x14ac:dyDescent="0.2">
      <c r="A4305" s="1">
        <v>4303</v>
      </c>
      <c r="B4305" s="7">
        <v>3.6363636363636299E-3</v>
      </c>
      <c r="C4305" s="3">
        <v>2.2757575757575761E-2</v>
      </c>
      <c r="D4305" s="5">
        <v>1.7744651185707669</v>
      </c>
    </row>
    <row r="4306" spans="1:4" x14ac:dyDescent="0.2">
      <c r="A4306" s="1">
        <v>4304</v>
      </c>
      <c r="B4306" s="7">
        <v>4.8484848484848398E-3</v>
      </c>
      <c r="C4306" s="3">
        <v>2.3676767676767681E-2</v>
      </c>
      <c r="D4306" s="5">
        <v>1.7873815706046781</v>
      </c>
    </row>
    <row r="4307" spans="1:4" x14ac:dyDescent="0.2">
      <c r="A4307" s="1">
        <v>4305</v>
      </c>
      <c r="B4307" s="7">
        <v>6.0606060606060597E-3</v>
      </c>
      <c r="C4307" s="3">
        <v>2.4595959595959591E-2</v>
      </c>
      <c r="D4307" s="5">
        <v>1.8002980226385881</v>
      </c>
    </row>
    <row r="4308" spans="1:4" x14ac:dyDescent="0.2">
      <c r="A4308" s="1">
        <v>4306</v>
      </c>
      <c r="B4308" s="7">
        <v>7.2727272727272701E-3</v>
      </c>
      <c r="C4308" s="3">
        <v>2.5515151515151512E-2</v>
      </c>
      <c r="D4308" s="5">
        <v>1.813214474672499</v>
      </c>
    </row>
    <row r="4309" spans="1:4" x14ac:dyDescent="0.2">
      <c r="A4309" s="1">
        <v>4307</v>
      </c>
      <c r="B4309" s="7">
        <v>8.4848484848484805E-3</v>
      </c>
      <c r="C4309" s="3">
        <v>2.6434343434343439E-2</v>
      </c>
      <c r="D4309" s="5">
        <v>1.826130926706409</v>
      </c>
    </row>
    <row r="4310" spans="1:4" x14ac:dyDescent="0.2">
      <c r="A4310" s="1">
        <v>4308</v>
      </c>
      <c r="B4310" s="7">
        <v>9.69696969696969E-3</v>
      </c>
      <c r="C4310" s="3">
        <v>2.7353535353535349E-2</v>
      </c>
      <c r="D4310" s="5">
        <v>1.839047378740319</v>
      </c>
    </row>
    <row r="4311" spans="1:4" x14ac:dyDescent="0.2">
      <c r="A4311" s="1">
        <v>4309</v>
      </c>
      <c r="B4311" s="7">
        <v>1.09090909090909E-2</v>
      </c>
      <c r="C4311" s="3">
        <v>2.8272727272727269E-2</v>
      </c>
      <c r="D4311" s="5">
        <v>1.8519638307742301</v>
      </c>
    </row>
    <row r="4312" spans="1:4" x14ac:dyDescent="0.2">
      <c r="A4312" s="1">
        <v>4310</v>
      </c>
      <c r="B4312" s="7">
        <v>1.21212121212121E-2</v>
      </c>
      <c r="C4312" s="3">
        <v>2.9191919191919189E-2</v>
      </c>
      <c r="D4312" s="5">
        <v>1.8648802828081401</v>
      </c>
    </row>
    <row r="4313" spans="1:4" x14ac:dyDescent="0.2">
      <c r="A4313" s="1">
        <v>4311</v>
      </c>
      <c r="B4313" s="7">
        <v>1.3333333333333299E-2</v>
      </c>
      <c r="C4313" s="3">
        <v>3.0111111111111109E-2</v>
      </c>
      <c r="D4313" s="5">
        <v>1.877796734842051</v>
      </c>
    </row>
    <row r="4314" spans="1:4" x14ac:dyDescent="0.2">
      <c r="A4314" s="1">
        <v>4312</v>
      </c>
      <c r="B4314" s="7">
        <v>1.45454545454545E-2</v>
      </c>
      <c r="C4314" s="3">
        <v>3.103030303030303E-2</v>
      </c>
      <c r="D4314" s="5">
        <v>1.8907131868759619</v>
      </c>
    </row>
    <row r="4315" spans="1:4" x14ac:dyDescent="0.2">
      <c r="A4315" s="1">
        <v>4313</v>
      </c>
      <c r="B4315" s="7">
        <v>1.5757575757575699E-2</v>
      </c>
      <c r="C4315" s="3">
        <v>3.194949494949495E-2</v>
      </c>
      <c r="D4315" s="5">
        <v>1.9036296389098719</v>
      </c>
    </row>
    <row r="4316" spans="1:4" x14ac:dyDescent="0.2">
      <c r="A4316" s="1">
        <v>4314</v>
      </c>
      <c r="B4316" s="7">
        <v>1.6969696969696899E-2</v>
      </c>
      <c r="C4316" s="3">
        <v>3.2868686868686867E-2</v>
      </c>
      <c r="D4316" s="5">
        <v>1.9165460909437819</v>
      </c>
    </row>
    <row r="4317" spans="1:4" x14ac:dyDescent="0.2">
      <c r="A4317" s="1">
        <v>4315</v>
      </c>
      <c r="B4317" s="7">
        <v>1.8181818181818101E-2</v>
      </c>
      <c r="C4317" s="3">
        <v>3.378787878787879E-2</v>
      </c>
      <c r="D4317" s="5">
        <v>1.929462542977693</v>
      </c>
    </row>
    <row r="4318" spans="1:4" x14ac:dyDescent="0.2">
      <c r="A4318" s="1">
        <v>4316</v>
      </c>
      <c r="B4318" s="7">
        <v>1.93939393939393E-2</v>
      </c>
      <c r="C4318" s="3">
        <v>3.4707070707070707E-2</v>
      </c>
      <c r="D4318" s="5">
        <v>1.942378995011603</v>
      </c>
    </row>
    <row r="4319" spans="1:4" x14ac:dyDescent="0.2">
      <c r="A4319" s="1">
        <v>4317</v>
      </c>
      <c r="B4319" s="7">
        <v>2.06060606060606E-2</v>
      </c>
      <c r="C4319" s="3">
        <v>3.5626262626262631E-2</v>
      </c>
      <c r="D4319" s="5">
        <v>1.9552954470455139</v>
      </c>
    </row>
    <row r="4320" spans="1:4" x14ac:dyDescent="0.2">
      <c r="A4320" s="1">
        <v>4318</v>
      </c>
      <c r="B4320" s="7">
        <v>2.1818181818181799E-2</v>
      </c>
      <c r="C4320" s="3">
        <v>3.6545454545454548E-2</v>
      </c>
      <c r="D4320" s="5">
        <v>1.968211899079424</v>
      </c>
    </row>
    <row r="4321" spans="1:4" x14ac:dyDescent="0.2">
      <c r="A4321" s="1">
        <v>4319</v>
      </c>
      <c r="B4321" s="7">
        <v>2.3030303030303002E-2</v>
      </c>
      <c r="C4321" s="3">
        <v>3.7464646464646457E-2</v>
      </c>
      <c r="D4321" s="5">
        <v>1.9811283511133351</v>
      </c>
    </row>
    <row r="4322" spans="1:4" x14ac:dyDescent="0.2">
      <c r="A4322" s="1">
        <v>4320</v>
      </c>
      <c r="B4322" s="7">
        <v>2.4242424242424201E-2</v>
      </c>
      <c r="C4322" s="3">
        <v>3.8383838383838381E-2</v>
      </c>
      <c r="D4322" s="5">
        <v>1.9940448031472451</v>
      </c>
    </row>
    <row r="4323" spans="1:4" x14ac:dyDescent="0.2">
      <c r="A4323" s="1">
        <v>4321</v>
      </c>
      <c r="B4323" s="7">
        <v>2.54545454545454E-2</v>
      </c>
      <c r="C4323" s="3">
        <v>3.9303030303030298E-2</v>
      </c>
      <c r="D4323" s="5">
        <v>2.0069612551811562</v>
      </c>
    </row>
    <row r="4324" spans="1:4" x14ac:dyDescent="0.2">
      <c r="A4324" s="1">
        <v>4322</v>
      </c>
      <c r="B4324" s="7">
        <v>2.6666666666666599E-2</v>
      </c>
      <c r="C4324" s="3">
        <v>4.0222222222222222E-2</v>
      </c>
      <c r="D4324" s="5">
        <v>2.0198777072150662</v>
      </c>
    </row>
    <row r="4325" spans="1:4" x14ac:dyDescent="0.2">
      <c r="A4325" s="1">
        <v>4323</v>
      </c>
      <c r="B4325" s="7">
        <v>2.7878787878787802E-2</v>
      </c>
      <c r="C4325" s="3">
        <v>4.1141414141414152E-2</v>
      </c>
      <c r="D4325" s="5">
        <v>2.0327941592489762</v>
      </c>
    </row>
    <row r="4326" spans="1:4" x14ac:dyDescent="0.2">
      <c r="A4326" s="1">
        <v>4324</v>
      </c>
      <c r="B4326" s="7">
        <v>2.9090909090909001E-2</v>
      </c>
      <c r="C4326" s="3">
        <v>4.2060606060606062E-2</v>
      </c>
      <c r="D4326" s="5">
        <v>2.0457106112828871</v>
      </c>
    </row>
    <row r="4327" spans="1:4" x14ac:dyDescent="0.2">
      <c r="A4327" s="1">
        <v>4325</v>
      </c>
      <c r="B4327" s="7">
        <v>3.03030303030303E-2</v>
      </c>
      <c r="C4327" s="3">
        <v>4.2979797979797979E-2</v>
      </c>
      <c r="D4327" s="5">
        <v>2.0586270633167971</v>
      </c>
    </row>
    <row r="4328" spans="1:4" x14ac:dyDescent="0.2">
      <c r="A4328" s="1">
        <v>4326</v>
      </c>
      <c r="B4328" s="7">
        <v>3.1515151515151503E-2</v>
      </c>
      <c r="C4328" s="3">
        <v>4.3898989898989903E-2</v>
      </c>
      <c r="D4328" s="5">
        <v>2.071543515350708</v>
      </c>
    </row>
    <row r="4329" spans="1:4" x14ac:dyDescent="0.2">
      <c r="A4329" s="1">
        <v>4327</v>
      </c>
      <c r="B4329" s="7">
        <v>3.2727272727272702E-2</v>
      </c>
      <c r="C4329" s="3">
        <v>4.481818181818182E-2</v>
      </c>
      <c r="D4329" s="5">
        <v>2.084459967384618</v>
      </c>
    </row>
    <row r="4330" spans="1:4" x14ac:dyDescent="0.2">
      <c r="A4330" s="1">
        <v>4328</v>
      </c>
      <c r="B4330" s="7">
        <v>3.3939393939393901E-2</v>
      </c>
      <c r="C4330" s="3">
        <v>4.5737373737373743E-2</v>
      </c>
      <c r="D4330" s="5">
        <v>2.097376419418528</v>
      </c>
    </row>
    <row r="4331" spans="1:4" x14ac:dyDescent="0.2">
      <c r="A4331" s="1">
        <v>4329</v>
      </c>
      <c r="B4331" s="7">
        <v>3.51515151515151E-2</v>
      </c>
      <c r="C4331" s="3">
        <v>4.665656565656566E-2</v>
      </c>
      <c r="D4331" s="5">
        <v>2.1102928714524389</v>
      </c>
    </row>
    <row r="4332" spans="1:4" x14ac:dyDescent="0.2">
      <c r="A4332" s="1">
        <v>4330</v>
      </c>
      <c r="B4332" s="7">
        <v>3.6363636363636299E-2</v>
      </c>
      <c r="C4332" s="3">
        <v>4.7575757575757577E-2</v>
      </c>
      <c r="D4332" s="5">
        <v>2.1232093234863489</v>
      </c>
    </row>
    <row r="4333" spans="1:4" x14ac:dyDescent="0.2">
      <c r="A4333" s="1">
        <v>4331</v>
      </c>
      <c r="B4333" s="7">
        <v>3.7575757575757499E-2</v>
      </c>
      <c r="C4333" s="3">
        <v>4.8494949494949487E-2</v>
      </c>
      <c r="D4333" s="5">
        <v>2.1361257755202598</v>
      </c>
    </row>
    <row r="4334" spans="1:4" x14ac:dyDescent="0.2">
      <c r="A4334" s="1">
        <v>4332</v>
      </c>
      <c r="B4334" s="7">
        <v>3.8787878787878698E-2</v>
      </c>
      <c r="C4334" s="3">
        <v>4.941414141414141E-2</v>
      </c>
      <c r="D4334" s="5">
        <v>2.1490422275541698</v>
      </c>
    </row>
    <row r="4335" spans="1:4" x14ac:dyDescent="0.2">
      <c r="A4335" s="1">
        <v>4333</v>
      </c>
      <c r="B4335" s="7">
        <v>0.04</v>
      </c>
      <c r="C4335" s="3">
        <v>5.0333333333333327E-2</v>
      </c>
      <c r="D4335" s="5">
        <v>2.1619586795880812</v>
      </c>
    </row>
    <row r="4336" spans="1:4" x14ac:dyDescent="0.2">
      <c r="A4336" s="1">
        <v>4334</v>
      </c>
      <c r="B4336" s="7">
        <v>4.12121212121212E-2</v>
      </c>
      <c r="C4336" s="3">
        <v>5.1252525252525258E-2</v>
      </c>
      <c r="D4336" s="5">
        <v>2.1748751316219921</v>
      </c>
    </row>
    <row r="4337" spans="1:4" x14ac:dyDescent="0.2">
      <c r="A4337" s="1">
        <v>4335</v>
      </c>
      <c r="B4337" s="7">
        <v>4.2424242424242399E-2</v>
      </c>
      <c r="C4337" s="3">
        <v>5.2171717171717168E-2</v>
      </c>
      <c r="D4337" s="5">
        <v>2.1877915836559021</v>
      </c>
    </row>
    <row r="4338" spans="1:4" x14ac:dyDescent="0.2">
      <c r="A4338" s="1">
        <v>4336</v>
      </c>
      <c r="B4338" s="7">
        <v>4.3636363636363598E-2</v>
      </c>
      <c r="C4338" s="3">
        <v>5.3090909090909091E-2</v>
      </c>
      <c r="D4338" s="5">
        <v>2.2007080356898121</v>
      </c>
    </row>
    <row r="4339" spans="1:4" x14ac:dyDescent="0.2">
      <c r="A4339" s="1">
        <v>4337</v>
      </c>
      <c r="B4339" s="7">
        <v>4.4848484848484797E-2</v>
      </c>
      <c r="C4339" s="3">
        <v>5.4010101010101008E-2</v>
      </c>
      <c r="D4339" s="5">
        <v>2.213624487723723</v>
      </c>
    </row>
    <row r="4340" spans="1:4" x14ac:dyDescent="0.2">
      <c r="A4340" s="1">
        <v>4338</v>
      </c>
      <c r="B4340" s="7">
        <v>4.6060606060606003E-2</v>
      </c>
      <c r="C4340" s="3">
        <v>5.4929292929292918E-2</v>
      </c>
      <c r="D4340" s="5">
        <v>2.226540939757633</v>
      </c>
    </row>
    <row r="4341" spans="1:4" x14ac:dyDescent="0.2">
      <c r="A4341" s="1">
        <v>4339</v>
      </c>
      <c r="B4341" s="7">
        <v>4.7272727272727202E-2</v>
      </c>
      <c r="C4341" s="3">
        <v>5.5848484848484842E-2</v>
      </c>
      <c r="D4341" s="5">
        <v>2.239457391791543</v>
      </c>
    </row>
    <row r="4342" spans="1:4" x14ac:dyDescent="0.2">
      <c r="A4342" s="1">
        <v>4340</v>
      </c>
      <c r="B4342" s="7">
        <v>4.8484848484848402E-2</v>
      </c>
      <c r="C4342" s="3">
        <v>5.6767676767676772E-2</v>
      </c>
      <c r="D4342" s="5">
        <v>2.252373843825453</v>
      </c>
    </row>
    <row r="4343" spans="1:4" x14ac:dyDescent="0.2">
      <c r="A4343" s="1">
        <v>4341</v>
      </c>
      <c r="B4343" s="7">
        <v>4.9696969696969698E-2</v>
      </c>
      <c r="C4343" s="3">
        <v>5.7686868686868689E-2</v>
      </c>
      <c r="D4343" s="5">
        <v>2.2652902958593639</v>
      </c>
    </row>
    <row r="4344" spans="1:4" x14ac:dyDescent="0.2">
      <c r="A4344" s="1">
        <v>4342</v>
      </c>
      <c r="B4344" s="7">
        <v>5.0909090909090897E-2</v>
      </c>
      <c r="C4344" s="3">
        <v>5.8606060606060613E-2</v>
      </c>
      <c r="D4344" s="5">
        <v>2.2782067478932748</v>
      </c>
    </row>
    <row r="4345" spans="1:4" x14ac:dyDescent="0.2">
      <c r="A4345" s="1">
        <v>4343</v>
      </c>
      <c r="B4345" s="7">
        <v>5.2121212121212103E-2</v>
      </c>
      <c r="C4345" s="3">
        <v>5.9525252525252523E-2</v>
      </c>
      <c r="D4345" s="5">
        <v>2.2911231999271848</v>
      </c>
    </row>
    <row r="4346" spans="1:4" x14ac:dyDescent="0.2">
      <c r="A4346" s="1">
        <v>4344</v>
      </c>
      <c r="B4346" s="7">
        <v>5.3333333333333302E-2</v>
      </c>
      <c r="C4346" s="3">
        <v>6.044444444444444E-2</v>
      </c>
      <c r="D4346" s="5">
        <v>2.3040396519610962</v>
      </c>
    </row>
    <row r="4347" spans="1:4" x14ac:dyDescent="0.2">
      <c r="A4347" s="1">
        <v>4345</v>
      </c>
      <c r="B4347" s="7">
        <v>5.4545454545454501E-2</v>
      </c>
      <c r="C4347" s="3">
        <v>6.1363636363636363E-2</v>
      </c>
      <c r="D4347" s="5">
        <v>2.3169561039950062</v>
      </c>
    </row>
    <row r="4348" spans="1:4" x14ac:dyDescent="0.2">
      <c r="A4348" s="1">
        <v>4346</v>
      </c>
      <c r="B4348" s="7">
        <v>5.57575757575757E-2</v>
      </c>
      <c r="C4348" s="3">
        <v>6.2282828282828287E-2</v>
      </c>
      <c r="D4348" s="5">
        <v>2.3298725560289171</v>
      </c>
    </row>
    <row r="4349" spans="1:4" x14ac:dyDescent="0.2">
      <c r="A4349" s="1">
        <v>4347</v>
      </c>
      <c r="B4349" s="7">
        <v>5.6969696969696899E-2</v>
      </c>
      <c r="C4349" s="3">
        <v>6.3202020202020204E-2</v>
      </c>
      <c r="D4349" s="5">
        <v>2.342789008062828</v>
      </c>
    </row>
    <row r="4350" spans="1:4" x14ac:dyDescent="0.2">
      <c r="A4350" s="1">
        <v>4348</v>
      </c>
      <c r="B4350" s="7">
        <v>5.8181818181818099E-2</v>
      </c>
      <c r="C4350" s="3">
        <v>6.4121212121212121E-2</v>
      </c>
      <c r="D4350" s="5">
        <v>2.355705460096738</v>
      </c>
    </row>
    <row r="4351" spans="1:4" x14ac:dyDescent="0.2">
      <c r="A4351" s="1">
        <v>4349</v>
      </c>
      <c r="B4351" s="7">
        <v>5.9393939393939298E-2</v>
      </c>
      <c r="C4351" s="3">
        <v>6.5040404040404037E-2</v>
      </c>
      <c r="D4351" s="5">
        <v>2.368621912130648</v>
      </c>
    </row>
    <row r="4352" spans="1:4" x14ac:dyDescent="0.2">
      <c r="A4352" s="1">
        <v>4350</v>
      </c>
      <c r="B4352" s="7">
        <v>6.0606060606060601E-2</v>
      </c>
      <c r="C4352" s="3">
        <v>6.5959595959595954E-2</v>
      </c>
      <c r="D4352" s="5">
        <v>2.3815383641645589</v>
      </c>
    </row>
    <row r="4353" spans="1:4" x14ac:dyDescent="0.2">
      <c r="A4353" s="1">
        <v>4351</v>
      </c>
      <c r="B4353" s="7">
        <v>6.18181818181818E-2</v>
      </c>
      <c r="C4353" s="3">
        <v>6.6878787878787885E-2</v>
      </c>
      <c r="D4353" s="5">
        <v>2.3944548161984689</v>
      </c>
    </row>
    <row r="4354" spans="1:4" x14ac:dyDescent="0.2">
      <c r="A4354" s="1">
        <v>4352</v>
      </c>
      <c r="B4354" s="7">
        <v>6.3030303030303006E-2</v>
      </c>
      <c r="C4354" s="3">
        <v>6.7797979797979802E-2</v>
      </c>
      <c r="D4354" s="5">
        <v>2.4073712682323789</v>
      </c>
    </row>
    <row r="4355" spans="1:4" x14ac:dyDescent="0.2">
      <c r="A4355" s="1">
        <v>4353</v>
      </c>
      <c r="B4355" s="7">
        <v>6.4242424242424198E-2</v>
      </c>
      <c r="C4355" s="3">
        <v>6.8717171717171718E-2</v>
      </c>
      <c r="D4355" s="5">
        <v>2.4202877202662898</v>
      </c>
    </row>
    <row r="4356" spans="1:4" x14ac:dyDescent="0.2">
      <c r="A4356" s="1">
        <v>4354</v>
      </c>
      <c r="B4356" s="7">
        <v>6.5454545454545404E-2</v>
      </c>
      <c r="C4356" s="3">
        <v>6.9636363636363635E-2</v>
      </c>
      <c r="D4356" s="5">
        <v>2.4332041723001998</v>
      </c>
    </row>
    <row r="4357" spans="1:4" x14ac:dyDescent="0.2">
      <c r="A4357" s="1">
        <v>4355</v>
      </c>
      <c r="B4357" s="7">
        <v>6.6666666666666596E-2</v>
      </c>
      <c r="C4357" s="3">
        <v>7.0555555555555552E-2</v>
      </c>
      <c r="D4357" s="5">
        <v>2.4461206243341111</v>
      </c>
    </row>
    <row r="4358" spans="1:4" x14ac:dyDescent="0.2">
      <c r="A4358" s="1">
        <v>4356</v>
      </c>
      <c r="B4358" s="7">
        <v>6.7878787878787802E-2</v>
      </c>
      <c r="C4358" s="3">
        <v>7.1474747474747469E-2</v>
      </c>
      <c r="D4358" s="5">
        <v>2.4590370763680212</v>
      </c>
    </row>
    <row r="4359" spans="1:4" x14ac:dyDescent="0.2">
      <c r="A4359" s="1">
        <v>4357</v>
      </c>
      <c r="B4359" s="7">
        <v>6.9090909090908995E-2</v>
      </c>
      <c r="C4359" s="3">
        <v>7.2393939393939399E-2</v>
      </c>
      <c r="D4359" s="5">
        <v>2.4719535284019321</v>
      </c>
    </row>
    <row r="4360" spans="1:4" x14ac:dyDescent="0.2">
      <c r="A4360" s="1">
        <v>4358</v>
      </c>
      <c r="B4360" s="7">
        <v>7.0303030303030298E-2</v>
      </c>
      <c r="C4360" s="3">
        <v>7.3313131313131316E-2</v>
      </c>
      <c r="D4360" s="5">
        <v>2.484869980435843</v>
      </c>
    </row>
    <row r="4361" spans="1:4" x14ac:dyDescent="0.2">
      <c r="A4361" s="1">
        <v>4359</v>
      </c>
      <c r="B4361" s="7">
        <v>7.1515151515151504E-2</v>
      </c>
      <c r="C4361" s="3">
        <v>7.4232323232323233E-2</v>
      </c>
      <c r="D4361" s="5">
        <v>2.497786432469753</v>
      </c>
    </row>
    <row r="4362" spans="1:4" x14ac:dyDescent="0.2">
      <c r="A4362" s="1">
        <v>4360</v>
      </c>
      <c r="B4362" s="7">
        <v>7.2727272727272696E-2</v>
      </c>
      <c r="C4362" s="3">
        <v>7.515151515151515E-2</v>
      </c>
      <c r="D4362" s="5">
        <v>2.510702884503663</v>
      </c>
    </row>
    <row r="4363" spans="1:4" x14ac:dyDescent="0.2">
      <c r="A4363" s="1">
        <v>4361</v>
      </c>
      <c r="B4363" s="7">
        <v>7.3939393939393902E-2</v>
      </c>
      <c r="C4363" s="3">
        <v>7.6070707070707066E-2</v>
      </c>
      <c r="D4363" s="5">
        <v>2.5236193365375739</v>
      </c>
    </row>
    <row r="4364" spans="1:4" x14ac:dyDescent="0.2">
      <c r="A4364" s="1">
        <v>4362</v>
      </c>
      <c r="B4364" s="7">
        <v>7.5151515151515094E-2</v>
      </c>
      <c r="C4364" s="3">
        <v>7.6989898989898983E-2</v>
      </c>
      <c r="D4364" s="5">
        <v>2.5365357885714839</v>
      </c>
    </row>
    <row r="4365" spans="1:4" x14ac:dyDescent="0.2">
      <c r="A4365" s="1">
        <v>4363</v>
      </c>
      <c r="B4365" s="7">
        <v>7.63636363636363E-2</v>
      </c>
      <c r="C4365" s="3">
        <v>7.7909090909090914E-2</v>
      </c>
      <c r="D4365" s="5">
        <v>2.5494522406053952</v>
      </c>
    </row>
    <row r="4366" spans="1:4" x14ac:dyDescent="0.2">
      <c r="A4366" s="1">
        <v>4364</v>
      </c>
      <c r="B4366" s="7">
        <v>7.7575757575757506E-2</v>
      </c>
      <c r="C4366" s="3">
        <v>7.8828282828282831E-2</v>
      </c>
      <c r="D4366" s="5">
        <v>2.5623686926393048</v>
      </c>
    </row>
    <row r="4367" spans="1:4" x14ac:dyDescent="0.2">
      <c r="A4367" s="1">
        <v>4365</v>
      </c>
      <c r="B4367" s="7">
        <v>7.8787878787878698E-2</v>
      </c>
      <c r="C4367" s="3">
        <v>7.9747474747474748E-2</v>
      </c>
      <c r="D4367" s="5">
        <v>2.5752851446732161</v>
      </c>
    </row>
    <row r="4368" spans="1:4" x14ac:dyDescent="0.2">
      <c r="A4368" s="1">
        <v>4366</v>
      </c>
      <c r="B4368" s="7">
        <v>0.08</v>
      </c>
      <c r="C4368" s="3">
        <v>8.0666666666666664E-2</v>
      </c>
      <c r="D4368" s="5">
        <v>2.588201596707127</v>
      </c>
    </row>
    <row r="4369" spans="1:4" x14ac:dyDescent="0.2">
      <c r="A4369" s="1">
        <v>4367</v>
      </c>
      <c r="B4369" s="7">
        <v>8.1212121212121194E-2</v>
      </c>
      <c r="C4369" s="3">
        <v>8.1585858585858581E-2</v>
      </c>
      <c r="D4369" s="5">
        <v>2.601118048741037</v>
      </c>
    </row>
    <row r="4370" spans="1:4" x14ac:dyDescent="0.2">
      <c r="A4370" s="1">
        <v>4368</v>
      </c>
      <c r="B4370" s="7">
        <v>8.24242424242424E-2</v>
      </c>
      <c r="C4370" s="3">
        <v>8.2505050505050512E-2</v>
      </c>
      <c r="D4370" s="5">
        <v>2.614034500774947</v>
      </c>
    </row>
    <row r="4371" spans="1:4" x14ac:dyDescent="0.2">
      <c r="A4371" s="1">
        <v>4369</v>
      </c>
      <c r="B4371" s="7">
        <v>8.3636363636363606E-2</v>
      </c>
      <c r="C4371" s="3">
        <v>8.3424242424242429E-2</v>
      </c>
      <c r="D4371" s="5">
        <v>2.6269509528088579</v>
      </c>
    </row>
    <row r="4372" spans="1:4" x14ac:dyDescent="0.2">
      <c r="A4372" s="1">
        <v>4370</v>
      </c>
      <c r="B4372" s="7">
        <v>8.4848484848484798E-2</v>
      </c>
      <c r="C4372" s="3">
        <v>8.4343434343434345E-2</v>
      </c>
      <c r="D4372" s="5">
        <v>2.6398674048427679</v>
      </c>
    </row>
    <row r="4373" spans="1:4" x14ac:dyDescent="0.2">
      <c r="A4373" s="1">
        <v>4371</v>
      </c>
      <c r="B4373" s="7">
        <v>8.6060606060606004E-2</v>
      </c>
      <c r="C4373" s="3">
        <v>8.5262626262626262E-2</v>
      </c>
      <c r="D4373" s="5">
        <v>2.6527838568766779</v>
      </c>
    </row>
    <row r="4374" spans="1:4" x14ac:dyDescent="0.2">
      <c r="A4374" s="1">
        <v>4372</v>
      </c>
      <c r="B4374" s="7">
        <v>8.7272727272727196E-2</v>
      </c>
      <c r="C4374" s="3">
        <v>8.6181818181818179E-2</v>
      </c>
      <c r="D4374" s="5">
        <v>2.6657003089105888</v>
      </c>
    </row>
    <row r="4375" spans="1:4" x14ac:dyDescent="0.2">
      <c r="A4375" s="1">
        <v>4373</v>
      </c>
      <c r="B4375" s="7">
        <v>8.8484848484848402E-2</v>
      </c>
      <c r="C4375" s="3">
        <v>8.710101010101011E-2</v>
      </c>
      <c r="D4375" s="5">
        <v>2.6786167609444989</v>
      </c>
    </row>
    <row r="4376" spans="1:4" x14ac:dyDescent="0.2">
      <c r="A4376" s="1">
        <v>4374</v>
      </c>
      <c r="B4376" s="7">
        <v>8.9696969696969595E-2</v>
      </c>
      <c r="C4376" s="3">
        <v>8.8020202020202026E-2</v>
      </c>
      <c r="D4376" s="5">
        <v>2.6915332129784102</v>
      </c>
    </row>
    <row r="4377" spans="1:4" x14ac:dyDescent="0.2">
      <c r="A4377" s="1">
        <v>4375</v>
      </c>
      <c r="B4377" s="7">
        <v>9.0909090909090898E-2</v>
      </c>
      <c r="C4377" s="3">
        <v>8.8939393939393943E-2</v>
      </c>
      <c r="D4377" s="5">
        <v>2.7044496650123211</v>
      </c>
    </row>
    <row r="4378" spans="1:4" x14ac:dyDescent="0.2">
      <c r="A4378" s="1">
        <v>4376</v>
      </c>
      <c r="B4378" s="7">
        <v>9.2121212121212104E-2</v>
      </c>
      <c r="C4378" s="3">
        <v>8.985858585858586E-2</v>
      </c>
      <c r="D4378" s="5">
        <v>2.7173661170462311</v>
      </c>
    </row>
    <row r="4379" spans="1:4" x14ac:dyDescent="0.2">
      <c r="A4379" s="1">
        <v>4377</v>
      </c>
      <c r="B4379" s="7">
        <v>9.3333333333333296E-2</v>
      </c>
      <c r="C4379" s="3">
        <v>9.0777777777777777E-2</v>
      </c>
      <c r="D4379" s="5">
        <v>2.7302825690801411</v>
      </c>
    </row>
    <row r="4380" spans="1:4" x14ac:dyDescent="0.2">
      <c r="A4380" s="1">
        <v>4378</v>
      </c>
      <c r="B4380" s="7">
        <v>9.4545454545454502E-2</v>
      </c>
      <c r="C4380" s="3">
        <v>9.1696969696969693E-2</v>
      </c>
      <c r="D4380" s="5">
        <v>2.743199021114052</v>
      </c>
    </row>
    <row r="4381" spans="1:4" x14ac:dyDescent="0.2">
      <c r="A4381" s="1">
        <v>4379</v>
      </c>
      <c r="B4381" s="7">
        <v>9.5757575757575694E-2</v>
      </c>
      <c r="C4381" s="3">
        <v>9.2616161616161624E-2</v>
      </c>
      <c r="D4381" s="5">
        <v>2.756115473147962</v>
      </c>
    </row>
    <row r="4382" spans="1:4" x14ac:dyDescent="0.2">
      <c r="A4382" s="1">
        <v>4380</v>
      </c>
      <c r="B4382" s="7">
        <v>9.69696969696969E-2</v>
      </c>
      <c r="C4382" s="3">
        <v>9.3535353535353541E-2</v>
      </c>
      <c r="D4382" s="5">
        <v>2.7690319251818729</v>
      </c>
    </row>
    <row r="4383" spans="1:4" x14ac:dyDescent="0.2">
      <c r="A4383" s="1">
        <v>4381</v>
      </c>
      <c r="B4383" s="7">
        <v>9.8181818181818106E-2</v>
      </c>
      <c r="C4383" s="3">
        <v>9.4454545454545458E-2</v>
      </c>
      <c r="D4383" s="5">
        <v>2.7819483772157829</v>
      </c>
    </row>
    <row r="4384" spans="1:4" x14ac:dyDescent="0.2">
      <c r="A4384" s="1">
        <v>4382</v>
      </c>
      <c r="B4384" s="7">
        <v>9.9393939393939396E-2</v>
      </c>
      <c r="C4384" s="3">
        <v>9.5373737373737374E-2</v>
      </c>
      <c r="D4384" s="5">
        <v>2.7948648292496938</v>
      </c>
    </row>
    <row r="4385" spans="1:4" x14ac:dyDescent="0.2">
      <c r="A4385" s="1">
        <v>4383</v>
      </c>
      <c r="B4385" s="7">
        <v>0.10060606060606</v>
      </c>
      <c r="C4385" s="3">
        <v>9.6292929292929291E-2</v>
      </c>
      <c r="D4385" s="5">
        <v>2.8077812812836038</v>
      </c>
    </row>
    <row r="4386" spans="1:4" x14ac:dyDescent="0.2">
      <c r="A4386" s="1">
        <v>4384</v>
      </c>
      <c r="B4386" s="7">
        <v>0.101818181818181</v>
      </c>
      <c r="C4386" s="3">
        <v>9.7212121212121208E-2</v>
      </c>
      <c r="D4386" s="5">
        <v>2.8206977333175138</v>
      </c>
    </row>
    <row r="4387" spans="1:4" x14ac:dyDescent="0.2">
      <c r="A4387" s="1">
        <v>4385</v>
      </c>
      <c r="B4387" s="7">
        <v>0.103030303030303</v>
      </c>
      <c r="C4387" s="3">
        <v>9.8131313131313139E-2</v>
      </c>
      <c r="D4387" s="5">
        <v>2.8336141853514252</v>
      </c>
    </row>
    <row r="4388" spans="1:4" x14ac:dyDescent="0.2">
      <c r="A4388" s="1">
        <v>4386</v>
      </c>
      <c r="B4388" s="7">
        <v>0.104242424242424</v>
      </c>
      <c r="C4388" s="3">
        <v>9.9050505050505055E-2</v>
      </c>
      <c r="D4388" s="5">
        <v>2.8465306373853352</v>
      </c>
    </row>
    <row r="4389" spans="1:4" x14ac:dyDescent="0.2">
      <c r="A4389" s="1">
        <v>4387</v>
      </c>
      <c r="B4389" s="7">
        <v>0.105454545454545</v>
      </c>
      <c r="C4389" s="3">
        <v>9.9969696969696972E-2</v>
      </c>
      <c r="D4389" s="5">
        <v>2.8594470894192461</v>
      </c>
    </row>
    <row r="4390" spans="1:4" x14ac:dyDescent="0.2">
      <c r="A4390" s="1">
        <v>4388</v>
      </c>
      <c r="B4390" s="7">
        <v>0.10666666666666599</v>
      </c>
      <c r="C4390" s="3">
        <v>0.1008888888888889</v>
      </c>
      <c r="D4390" s="5">
        <v>2.872363541453157</v>
      </c>
    </row>
    <row r="4391" spans="1:4" x14ac:dyDescent="0.2">
      <c r="A4391" s="1">
        <v>4389</v>
      </c>
      <c r="B4391" s="7">
        <v>0.10787878787878701</v>
      </c>
      <c r="C4391" s="3">
        <v>0.10180808080808081</v>
      </c>
      <c r="D4391" s="5">
        <v>2.885279993487067</v>
      </c>
    </row>
    <row r="4392" spans="1:4" x14ac:dyDescent="0.2">
      <c r="A4392" s="1">
        <v>4390</v>
      </c>
      <c r="B4392" s="7">
        <v>0.109090909090909</v>
      </c>
      <c r="C4392" s="3">
        <v>0.10272727272727269</v>
      </c>
      <c r="D4392" s="5">
        <v>2.898196445520977</v>
      </c>
    </row>
    <row r="4393" spans="1:4" x14ac:dyDescent="0.2">
      <c r="A4393" s="1">
        <v>4391</v>
      </c>
      <c r="B4393" s="7">
        <v>0.11030303030303</v>
      </c>
      <c r="C4393" s="3">
        <v>0.10364646464646469</v>
      </c>
      <c r="D4393" s="5">
        <v>2.9111128975548879</v>
      </c>
    </row>
    <row r="4394" spans="1:4" x14ac:dyDescent="0.2">
      <c r="A4394" s="1">
        <v>4392</v>
      </c>
      <c r="B4394" s="7">
        <v>0.111515151515151</v>
      </c>
      <c r="C4394" s="3">
        <v>0.1045656565656566</v>
      </c>
      <c r="D4394" s="5">
        <v>2.9240293495887979</v>
      </c>
    </row>
    <row r="4395" spans="1:4" x14ac:dyDescent="0.2">
      <c r="A4395" s="1">
        <v>4393</v>
      </c>
      <c r="B4395" s="7">
        <v>0.112727272727272</v>
      </c>
      <c r="C4395" s="3">
        <v>0.1054848484848485</v>
      </c>
      <c r="D4395" s="5">
        <v>2.9369458016227088</v>
      </c>
    </row>
    <row r="4396" spans="1:4" x14ac:dyDescent="0.2">
      <c r="A4396" s="1">
        <v>4394</v>
      </c>
      <c r="B4396" s="7">
        <v>0.11393939393939299</v>
      </c>
      <c r="C4396" s="3">
        <v>0.1064040404040404</v>
      </c>
      <c r="D4396" s="5">
        <v>2.9498622536566188</v>
      </c>
    </row>
    <row r="4397" spans="1:4" x14ac:dyDescent="0.2">
      <c r="A4397" s="1">
        <v>4395</v>
      </c>
      <c r="B4397" s="7">
        <v>0.115151515151515</v>
      </c>
      <c r="C4397" s="3">
        <v>0.10732323232323231</v>
      </c>
      <c r="D4397" s="5">
        <v>2.9627787056905301</v>
      </c>
    </row>
    <row r="4398" spans="1:4" x14ac:dyDescent="0.2">
      <c r="A4398" s="1">
        <v>4396</v>
      </c>
      <c r="B4398" s="7">
        <v>0.116363636363636</v>
      </c>
      <c r="C4398" s="3">
        <v>0.1082424242424242</v>
      </c>
      <c r="D4398" s="5">
        <v>2.9756951577244402</v>
      </c>
    </row>
    <row r="4399" spans="1:4" x14ac:dyDescent="0.2">
      <c r="A4399" s="1">
        <v>4397</v>
      </c>
      <c r="B4399" s="7">
        <v>0.117575757575757</v>
      </c>
      <c r="C4399" s="3">
        <v>0.1091616161616162</v>
      </c>
      <c r="D4399" s="5">
        <v>2.9886116097583511</v>
      </c>
    </row>
    <row r="4400" spans="1:4" x14ac:dyDescent="0.2">
      <c r="A4400" s="1">
        <v>4398</v>
      </c>
      <c r="B4400" s="7">
        <v>0.118787878787878</v>
      </c>
      <c r="C4400" s="3">
        <v>0.1100808080808081</v>
      </c>
      <c r="D4400" s="5">
        <v>3.0015280617922619</v>
      </c>
    </row>
    <row r="4401" spans="1:4" x14ac:dyDescent="0.2">
      <c r="A4401" s="1">
        <v>4399</v>
      </c>
      <c r="B4401" s="7">
        <v>0.12</v>
      </c>
      <c r="C4401" s="3">
        <v>0.111</v>
      </c>
      <c r="D4401" s="5">
        <v>3.014444513826172</v>
      </c>
    </row>
    <row r="4402" spans="1:4" x14ac:dyDescent="0.2">
      <c r="A4402" s="1">
        <v>4400</v>
      </c>
      <c r="B4402" s="7">
        <v>0</v>
      </c>
      <c r="C4402" s="3">
        <v>0.02</v>
      </c>
      <c r="D4402" s="5">
        <v>1.736765777462937</v>
      </c>
    </row>
    <row r="4403" spans="1:4" x14ac:dyDescent="0.2">
      <c r="A4403" s="1">
        <v>4401</v>
      </c>
      <c r="B4403" s="8">
        <v>1.21212121212121E-3</v>
      </c>
      <c r="C4403" s="3">
        <v>2.0919191919191921E-2</v>
      </c>
      <c r="D4403" s="5">
        <v>1.749682243093549</v>
      </c>
    </row>
    <row r="4404" spans="1:4" x14ac:dyDescent="0.2">
      <c r="A4404" s="1">
        <v>4402</v>
      </c>
      <c r="B4404" s="7">
        <v>2.4242424242424199E-3</v>
      </c>
      <c r="C4404" s="3">
        <v>2.1838383838383841E-2</v>
      </c>
      <c r="D4404" s="5">
        <v>1.762598695127459</v>
      </c>
    </row>
    <row r="4405" spans="1:4" x14ac:dyDescent="0.2">
      <c r="A4405" s="1">
        <v>4403</v>
      </c>
      <c r="B4405" s="7">
        <v>3.6363636363636299E-3</v>
      </c>
      <c r="C4405" s="3">
        <v>2.2757575757575761E-2</v>
      </c>
      <c r="D4405" s="5">
        <v>1.7755151471613699</v>
      </c>
    </row>
    <row r="4406" spans="1:4" x14ac:dyDescent="0.2">
      <c r="A4406" s="1">
        <v>4404</v>
      </c>
      <c r="B4406" s="7">
        <v>4.8484848484848398E-3</v>
      </c>
      <c r="C4406" s="3">
        <v>2.3676767676767681E-2</v>
      </c>
      <c r="D4406" s="5">
        <v>1.7884315991952811</v>
      </c>
    </row>
    <row r="4407" spans="1:4" x14ac:dyDescent="0.2">
      <c r="A4407" s="1">
        <v>4405</v>
      </c>
      <c r="B4407" s="7">
        <v>6.0606060606060597E-3</v>
      </c>
      <c r="C4407" s="3">
        <v>2.4595959595959591E-2</v>
      </c>
      <c r="D4407" s="5">
        <v>1.8013480512291911</v>
      </c>
    </row>
    <row r="4408" spans="1:4" x14ac:dyDescent="0.2">
      <c r="A4408" s="1">
        <v>4406</v>
      </c>
      <c r="B4408" s="7">
        <v>7.2727272727272701E-3</v>
      </c>
      <c r="C4408" s="3">
        <v>2.5515151515151512E-2</v>
      </c>
      <c r="D4408" s="5">
        <v>1.814264503263102</v>
      </c>
    </row>
    <row r="4409" spans="1:4" x14ac:dyDescent="0.2">
      <c r="A4409" s="1">
        <v>4407</v>
      </c>
      <c r="B4409" s="7">
        <v>8.4848484848484805E-3</v>
      </c>
      <c r="C4409" s="3">
        <v>2.6434343434343439E-2</v>
      </c>
      <c r="D4409" s="5">
        <v>1.827180955297012</v>
      </c>
    </row>
    <row r="4410" spans="1:4" x14ac:dyDescent="0.2">
      <c r="A4410" s="1">
        <v>4408</v>
      </c>
      <c r="B4410" s="7">
        <v>9.69696969696969E-3</v>
      </c>
      <c r="C4410" s="3">
        <v>2.7353535353535349E-2</v>
      </c>
      <c r="D4410" s="5">
        <v>1.8400974073309231</v>
      </c>
    </row>
    <row r="4411" spans="1:4" x14ac:dyDescent="0.2">
      <c r="A4411" s="1">
        <v>4409</v>
      </c>
      <c r="B4411" s="7">
        <v>1.09090909090909E-2</v>
      </c>
      <c r="C4411" s="3">
        <v>2.8272727272727269E-2</v>
      </c>
      <c r="D4411" s="5">
        <v>1.8530138593648331</v>
      </c>
    </row>
    <row r="4412" spans="1:4" x14ac:dyDescent="0.2">
      <c r="A4412" s="1">
        <v>4410</v>
      </c>
      <c r="B4412" s="7">
        <v>1.21212121212121E-2</v>
      </c>
      <c r="C4412" s="3">
        <v>2.9191919191919189E-2</v>
      </c>
      <c r="D4412" s="5">
        <v>1.8659303113987431</v>
      </c>
    </row>
    <row r="4413" spans="1:4" x14ac:dyDescent="0.2">
      <c r="A4413" s="1">
        <v>4411</v>
      </c>
      <c r="B4413" s="7">
        <v>1.3333333333333299E-2</v>
      </c>
      <c r="C4413" s="3">
        <v>3.0111111111111109E-2</v>
      </c>
      <c r="D4413" s="5">
        <v>1.878846763432654</v>
      </c>
    </row>
    <row r="4414" spans="1:4" x14ac:dyDescent="0.2">
      <c r="A4414" s="1">
        <v>4412</v>
      </c>
      <c r="B4414" s="7">
        <v>1.45454545454545E-2</v>
      </c>
      <c r="C4414" s="3">
        <v>3.103030303030303E-2</v>
      </c>
      <c r="D4414" s="5">
        <v>1.891763215466564</v>
      </c>
    </row>
    <row r="4415" spans="1:4" x14ac:dyDescent="0.2">
      <c r="A4415" s="1">
        <v>4413</v>
      </c>
      <c r="B4415" s="7">
        <v>1.5757575757575699E-2</v>
      </c>
      <c r="C4415" s="3">
        <v>3.194949494949495E-2</v>
      </c>
      <c r="D4415" s="5">
        <v>1.9046796675004749</v>
      </c>
    </row>
    <row r="4416" spans="1:4" x14ac:dyDescent="0.2">
      <c r="A4416" s="1">
        <v>4414</v>
      </c>
      <c r="B4416" s="7">
        <v>1.6969696969696899E-2</v>
      </c>
      <c r="C4416" s="3">
        <v>3.2868686868686867E-2</v>
      </c>
      <c r="D4416" s="5">
        <v>1.9175961195343849</v>
      </c>
    </row>
    <row r="4417" spans="1:4" x14ac:dyDescent="0.2">
      <c r="A4417" s="1">
        <v>4415</v>
      </c>
      <c r="B4417" s="7">
        <v>1.8181818181818101E-2</v>
      </c>
      <c r="C4417" s="3">
        <v>3.378787878787879E-2</v>
      </c>
      <c r="D4417" s="5">
        <v>1.930512571568296</v>
      </c>
    </row>
    <row r="4418" spans="1:4" x14ac:dyDescent="0.2">
      <c r="A4418" s="1">
        <v>4416</v>
      </c>
      <c r="B4418" s="7">
        <v>1.93939393939393E-2</v>
      </c>
      <c r="C4418" s="3">
        <v>3.4707070707070707E-2</v>
      </c>
      <c r="D4418" s="5">
        <v>1.943429023602206</v>
      </c>
    </row>
    <row r="4419" spans="1:4" x14ac:dyDescent="0.2">
      <c r="A4419" s="1">
        <v>4417</v>
      </c>
      <c r="B4419" s="7">
        <v>2.06060606060606E-2</v>
      </c>
      <c r="C4419" s="3">
        <v>3.5626262626262631E-2</v>
      </c>
      <c r="D4419" s="5">
        <v>1.9563454756361169</v>
      </c>
    </row>
    <row r="4420" spans="1:4" x14ac:dyDescent="0.2">
      <c r="A4420" s="1">
        <v>4418</v>
      </c>
      <c r="B4420" s="7">
        <v>2.1818181818181799E-2</v>
      </c>
      <c r="C4420" s="3">
        <v>3.6545454545454548E-2</v>
      </c>
      <c r="D4420" s="5">
        <v>1.9692619276700269</v>
      </c>
    </row>
    <row r="4421" spans="1:4" x14ac:dyDescent="0.2">
      <c r="A4421" s="1">
        <v>4419</v>
      </c>
      <c r="B4421" s="7">
        <v>2.3030303030303002E-2</v>
      </c>
      <c r="C4421" s="3">
        <v>3.7464646464646457E-2</v>
      </c>
      <c r="D4421" s="5">
        <v>1.9821783797039381</v>
      </c>
    </row>
    <row r="4422" spans="1:4" x14ac:dyDescent="0.2">
      <c r="A4422" s="1">
        <v>4420</v>
      </c>
      <c r="B4422" s="7">
        <v>2.4242424242424201E-2</v>
      </c>
      <c r="C4422" s="3">
        <v>3.8383838383838381E-2</v>
      </c>
      <c r="D4422" s="5">
        <v>1.9950948317378481</v>
      </c>
    </row>
    <row r="4423" spans="1:4" x14ac:dyDescent="0.2">
      <c r="A4423" s="1">
        <v>4421</v>
      </c>
      <c r="B4423" s="7">
        <v>2.54545454545454E-2</v>
      </c>
      <c r="C4423" s="3">
        <v>3.9303030303030298E-2</v>
      </c>
      <c r="D4423" s="5">
        <v>2.0080112837717579</v>
      </c>
    </row>
    <row r="4424" spans="1:4" x14ac:dyDescent="0.2">
      <c r="A4424" s="1">
        <v>4422</v>
      </c>
      <c r="B4424" s="7">
        <v>2.6666666666666599E-2</v>
      </c>
      <c r="C4424" s="3">
        <v>4.0222222222222222E-2</v>
      </c>
      <c r="D4424" s="5">
        <v>2.0209277358056692</v>
      </c>
    </row>
    <row r="4425" spans="1:4" x14ac:dyDescent="0.2">
      <c r="A4425" s="1">
        <v>4423</v>
      </c>
      <c r="B4425" s="7">
        <v>2.7878787878787802E-2</v>
      </c>
      <c r="C4425" s="3">
        <v>4.1141414141414152E-2</v>
      </c>
      <c r="D4425" s="5">
        <v>2.0338441878395801</v>
      </c>
    </row>
    <row r="4426" spans="1:4" x14ac:dyDescent="0.2">
      <c r="A4426" s="1">
        <v>4424</v>
      </c>
      <c r="B4426" s="7">
        <v>2.9090909090909001E-2</v>
      </c>
      <c r="C4426" s="3">
        <v>4.2060606060606062E-2</v>
      </c>
      <c r="D4426" s="5">
        <v>2.0467606398734901</v>
      </c>
    </row>
    <row r="4427" spans="1:4" x14ac:dyDescent="0.2">
      <c r="A4427" s="1">
        <v>4425</v>
      </c>
      <c r="B4427" s="7">
        <v>3.03030303030303E-2</v>
      </c>
      <c r="C4427" s="3">
        <v>4.2979797979797979E-2</v>
      </c>
      <c r="D4427" s="5">
        <v>2.0596770919074001</v>
      </c>
    </row>
    <row r="4428" spans="1:4" x14ac:dyDescent="0.2">
      <c r="A4428" s="1">
        <v>4426</v>
      </c>
      <c r="B4428" s="7">
        <v>3.1515151515151503E-2</v>
      </c>
      <c r="C4428" s="3">
        <v>4.3898989898989903E-2</v>
      </c>
      <c r="D4428" s="5">
        <v>2.072593543941311</v>
      </c>
    </row>
    <row r="4429" spans="1:4" x14ac:dyDescent="0.2">
      <c r="A4429" s="1">
        <v>4427</v>
      </c>
      <c r="B4429" s="7">
        <v>3.2727272727272702E-2</v>
      </c>
      <c r="C4429" s="3">
        <v>4.481818181818182E-2</v>
      </c>
      <c r="D4429" s="5">
        <v>2.085509995975221</v>
      </c>
    </row>
    <row r="4430" spans="1:4" x14ac:dyDescent="0.2">
      <c r="A4430" s="1">
        <v>4428</v>
      </c>
      <c r="B4430" s="7">
        <v>3.3939393939393901E-2</v>
      </c>
      <c r="C4430" s="3">
        <v>4.5737373737373743E-2</v>
      </c>
      <c r="D4430" s="5">
        <v>2.098426448009131</v>
      </c>
    </row>
    <row r="4431" spans="1:4" x14ac:dyDescent="0.2">
      <c r="A4431" s="1">
        <v>4429</v>
      </c>
      <c r="B4431" s="7">
        <v>3.51515151515151E-2</v>
      </c>
      <c r="C4431" s="3">
        <v>4.665656565656566E-2</v>
      </c>
      <c r="D4431" s="5">
        <v>2.1113429000430419</v>
      </c>
    </row>
    <row r="4432" spans="1:4" x14ac:dyDescent="0.2">
      <c r="A4432" s="1">
        <v>4430</v>
      </c>
      <c r="B4432" s="7">
        <v>3.6363636363636299E-2</v>
      </c>
      <c r="C4432" s="3">
        <v>4.7575757575757577E-2</v>
      </c>
      <c r="D4432" s="5">
        <v>2.1242593520769519</v>
      </c>
    </row>
    <row r="4433" spans="1:4" x14ac:dyDescent="0.2">
      <c r="A4433" s="1">
        <v>4431</v>
      </c>
      <c r="B4433" s="7">
        <v>3.7575757575757499E-2</v>
      </c>
      <c r="C4433" s="3">
        <v>4.8494949494949487E-2</v>
      </c>
      <c r="D4433" s="5">
        <v>2.1371758041108628</v>
      </c>
    </row>
    <row r="4434" spans="1:4" x14ac:dyDescent="0.2">
      <c r="A4434" s="1">
        <v>4432</v>
      </c>
      <c r="B4434" s="7">
        <v>3.8787878787878698E-2</v>
      </c>
      <c r="C4434" s="3">
        <v>4.941414141414141E-2</v>
      </c>
      <c r="D4434" s="5">
        <v>2.1500922561447728</v>
      </c>
    </row>
    <row r="4435" spans="1:4" x14ac:dyDescent="0.2">
      <c r="A4435" s="1">
        <v>4433</v>
      </c>
      <c r="B4435" s="7">
        <v>0.04</v>
      </c>
      <c r="C4435" s="3">
        <v>5.0333333333333327E-2</v>
      </c>
      <c r="D4435" s="5">
        <v>2.1630087081786842</v>
      </c>
    </row>
    <row r="4436" spans="1:4" x14ac:dyDescent="0.2">
      <c r="A4436" s="1">
        <v>4434</v>
      </c>
      <c r="B4436" s="7">
        <v>4.12121212121212E-2</v>
      </c>
      <c r="C4436" s="3">
        <v>5.1252525252525258E-2</v>
      </c>
      <c r="D4436" s="5">
        <v>2.1759251602125951</v>
      </c>
    </row>
    <row r="4437" spans="1:4" x14ac:dyDescent="0.2">
      <c r="A4437" s="1">
        <v>4435</v>
      </c>
      <c r="B4437" s="7">
        <v>4.2424242424242399E-2</v>
      </c>
      <c r="C4437" s="3">
        <v>5.2171717171717168E-2</v>
      </c>
      <c r="D4437" s="5">
        <v>2.1888416122465051</v>
      </c>
    </row>
    <row r="4438" spans="1:4" x14ac:dyDescent="0.2">
      <c r="A4438" s="1">
        <v>4436</v>
      </c>
      <c r="B4438" s="7">
        <v>4.3636363636363598E-2</v>
      </c>
      <c r="C4438" s="3">
        <v>5.3090909090909091E-2</v>
      </c>
      <c r="D4438" s="5">
        <v>2.201758064280416</v>
      </c>
    </row>
    <row r="4439" spans="1:4" x14ac:dyDescent="0.2">
      <c r="A4439" s="1">
        <v>4437</v>
      </c>
      <c r="B4439" s="7">
        <v>4.4848484848484797E-2</v>
      </c>
      <c r="C4439" s="3">
        <v>5.4010101010101008E-2</v>
      </c>
      <c r="D4439" s="5">
        <v>2.214674516314326</v>
      </c>
    </row>
    <row r="4440" spans="1:4" x14ac:dyDescent="0.2">
      <c r="A4440" s="1">
        <v>4438</v>
      </c>
      <c r="B4440" s="7">
        <v>4.6060606060606003E-2</v>
      </c>
      <c r="C4440" s="3">
        <v>5.4929292929292918E-2</v>
      </c>
      <c r="D4440" s="5">
        <v>2.227590968348236</v>
      </c>
    </row>
    <row r="4441" spans="1:4" x14ac:dyDescent="0.2">
      <c r="A4441" s="1">
        <v>4439</v>
      </c>
      <c r="B4441" s="7">
        <v>4.7272727272727202E-2</v>
      </c>
      <c r="C4441" s="3">
        <v>5.5848484848484842E-2</v>
      </c>
      <c r="D4441" s="5">
        <v>2.2405074203821469</v>
      </c>
    </row>
    <row r="4442" spans="1:4" x14ac:dyDescent="0.2">
      <c r="A4442" s="1">
        <v>4440</v>
      </c>
      <c r="B4442" s="7">
        <v>4.8484848484848402E-2</v>
      </c>
      <c r="C4442" s="3">
        <v>5.6767676767676772E-2</v>
      </c>
      <c r="D4442" s="5">
        <v>2.2534238724160569</v>
      </c>
    </row>
    <row r="4443" spans="1:4" x14ac:dyDescent="0.2">
      <c r="A4443" s="1">
        <v>4441</v>
      </c>
      <c r="B4443" s="7">
        <v>4.9696969696969698E-2</v>
      </c>
      <c r="C4443" s="3">
        <v>5.7686868686868689E-2</v>
      </c>
      <c r="D4443" s="5">
        <v>2.2663403244499669</v>
      </c>
    </row>
    <row r="4444" spans="1:4" x14ac:dyDescent="0.2">
      <c r="A4444" s="1">
        <v>4442</v>
      </c>
      <c r="B4444" s="7">
        <v>5.0909090909090897E-2</v>
      </c>
      <c r="C4444" s="3">
        <v>5.8606060606060613E-2</v>
      </c>
      <c r="D4444" s="5">
        <v>2.2792567764838778</v>
      </c>
    </row>
    <row r="4445" spans="1:4" x14ac:dyDescent="0.2">
      <c r="A4445" s="1">
        <v>4443</v>
      </c>
      <c r="B4445" s="7">
        <v>5.2121212121212103E-2</v>
      </c>
      <c r="C4445" s="3">
        <v>5.9525252525252523E-2</v>
      </c>
      <c r="D4445" s="5">
        <v>2.2921732285177878</v>
      </c>
    </row>
    <row r="4446" spans="1:4" x14ac:dyDescent="0.2">
      <c r="A4446" s="1">
        <v>4444</v>
      </c>
      <c r="B4446" s="7">
        <v>5.3333333333333302E-2</v>
      </c>
      <c r="C4446" s="3">
        <v>6.044444444444444E-2</v>
      </c>
      <c r="D4446" s="5">
        <v>2.3050896805516992</v>
      </c>
    </row>
    <row r="4447" spans="1:4" x14ac:dyDescent="0.2">
      <c r="A4447" s="1">
        <v>4445</v>
      </c>
      <c r="B4447" s="7">
        <v>5.4545454545454501E-2</v>
      </c>
      <c r="C4447" s="3">
        <v>6.1363636363636363E-2</v>
      </c>
      <c r="D4447" s="5">
        <v>2.3180061325856092</v>
      </c>
    </row>
    <row r="4448" spans="1:4" x14ac:dyDescent="0.2">
      <c r="A4448" s="1">
        <v>4446</v>
      </c>
      <c r="B4448" s="7">
        <v>5.57575757575757E-2</v>
      </c>
      <c r="C4448" s="3">
        <v>6.2282828282828287E-2</v>
      </c>
      <c r="D4448" s="5">
        <v>2.3309225846195201</v>
      </c>
    </row>
    <row r="4449" spans="1:4" x14ac:dyDescent="0.2">
      <c r="A4449" s="1">
        <v>4447</v>
      </c>
      <c r="B4449" s="7">
        <v>5.6969696969696899E-2</v>
      </c>
      <c r="C4449" s="3">
        <v>6.3202020202020204E-2</v>
      </c>
      <c r="D4449" s="5">
        <v>2.3438390366534301</v>
      </c>
    </row>
    <row r="4450" spans="1:4" x14ac:dyDescent="0.2">
      <c r="A4450" s="1">
        <v>4448</v>
      </c>
      <c r="B4450" s="7">
        <v>5.8181818181818099E-2</v>
      </c>
      <c r="C4450" s="3">
        <v>6.4121212121212121E-2</v>
      </c>
      <c r="D4450" s="5">
        <v>2.356755488687341</v>
      </c>
    </row>
    <row r="4451" spans="1:4" x14ac:dyDescent="0.2">
      <c r="A4451" s="1">
        <v>4449</v>
      </c>
      <c r="B4451" s="7">
        <v>5.9393939393939298E-2</v>
      </c>
      <c r="C4451" s="3">
        <v>6.5040404040404037E-2</v>
      </c>
      <c r="D4451" s="5">
        <v>2.369671940721251</v>
      </c>
    </row>
    <row r="4452" spans="1:4" x14ac:dyDescent="0.2">
      <c r="A4452" s="1">
        <v>4450</v>
      </c>
      <c r="B4452" s="7">
        <v>6.0606060606060601E-2</v>
      </c>
      <c r="C4452" s="3">
        <v>6.5959595959595954E-2</v>
      </c>
      <c r="D4452" s="5">
        <v>2.3825883927551619</v>
      </c>
    </row>
    <row r="4453" spans="1:4" x14ac:dyDescent="0.2">
      <c r="A4453" s="1">
        <v>4451</v>
      </c>
      <c r="B4453" s="7">
        <v>6.18181818181818E-2</v>
      </c>
      <c r="C4453" s="3">
        <v>6.6878787878787885E-2</v>
      </c>
      <c r="D4453" s="5">
        <v>2.3955048447890719</v>
      </c>
    </row>
    <row r="4454" spans="1:4" x14ac:dyDescent="0.2">
      <c r="A4454" s="1">
        <v>4452</v>
      </c>
      <c r="B4454" s="7">
        <v>6.3030303030303006E-2</v>
      </c>
      <c r="C4454" s="3">
        <v>6.7797979797979802E-2</v>
      </c>
      <c r="D4454" s="5">
        <v>2.4084212968229828</v>
      </c>
    </row>
    <row r="4455" spans="1:4" x14ac:dyDescent="0.2">
      <c r="A4455" s="1">
        <v>4453</v>
      </c>
      <c r="B4455" s="7">
        <v>6.4242424242424198E-2</v>
      </c>
      <c r="C4455" s="3">
        <v>6.8717171717171718E-2</v>
      </c>
      <c r="D4455" s="5">
        <v>2.4213377488568928</v>
      </c>
    </row>
    <row r="4456" spans="1:4" x14ac:dyDescent="0.2">
      <c r="A4456" s="1">
        <v>4454</v>
      </c>
      <c r="B4456" s="7">
        <v>6.5454545454545404E-2</v>
      </c>
      <c r="C4456" s="3">
        <v>6.9636363636363635E-2</v>
      </c>
      <c r="D4456" s="5">
        <v>2.4342542008908028</v>
      </c>
    </row>
    <row r="4457" spans="1:4" x14ac:dyDescent="0.2">
      <c r="A4457" s="1">
        <v>4455</v>
      </c>
      <c r="B4457" s="7">
        <v>6.6666666666666596E-2</v>
      </c>
      <c r="C4457" s="3">
        <v>7.0555555555555552E-2</v>
      </c>
      <c r="D4457" s="5">
        <v>2.4471706529247141</v>
      </c>
    </row>
    <row r="4458" spans="1:4" x14ac:dyDescent="0.2">
      <c r="A4458" s="1">
        <v>4456</v>
      </c>
      <c r="B4458" s="7">
        <v>6.7878787878787802E-2</v>
      </c>
      <c r="C4458" s="3">
        <v>7.1474747474747469E-2</v>
      </c>
      <c r="D4458" s="5">
        <v>2.4600871049586241</v>
      </c>
    </row>
    <row r="4459" spans="1:4" x14ac:dyDescent="0.2">
      <c r="A4459" s="1">
        <v>4457</v>
      </c>
      <c r="B4459" s="7">
        <v>6.9090909090908995E-2</v>
      </c>
      <c r="C4459" s="3">
        <v>7.2393939393939399E-2</v>
      </c>
      <c r="D4459" s="5">
        <v>2.473003556992535</v>
      </c>
    </row>
    <row r="4460" spans="1:4" x14ac:dyDescent="0.2">
      <c r="A4460" s="1">
        <v>4458</v>
      </c>
      <c r="B4460" s="7">
        <v>7.0303030303030298E-2</v>
      </c>
      <c r="C4460" s="3">
        <v>7.3313131313131316E-2</v>
      </c>
      <c r="D4460" s="5">
        <v>2.4859200090264459</v>
      </c>
    </row>
    <row r="4461" spans="1:4" x14ac:dyDescent="0.2">
      <c r="A4461" s="1">
        <v>4459</v>
      </c>
      <c r="B4461" s="7">
        <v>7.1515151515151504E-2</v>
      </c>
      <c r="C4461" s="3">
        <v>7.4232323232323233E-2</v>
      </c>
      <c r="D4461" s="5">
        <v>2.498836461060356</v>
      </c>
    </row>
    <row r="4462" spans="1:4" x14ac:dyDescent="0.2">
      <c r="A4462" s="1">
        <v>4460</v>
      </c>
      <c r="B4462" s="7">
        <v>7.2727272727272696E-2</v>
      </c>
      <c r="C4462" s="3">
        <v>7.515151515151515E-2</v>
      </c>
      <c r="D4462" s="5">
        <v>2.511752913094266</v>
      </c>
    </row>
    <row r="4463" spans="1:4" x14ac:dyDescent="0.2">
      <c r="A4463" s="1">
        <v>4461</v>
      </c>
      <c r="B4463" s="7">
        <v>7.3939393939393902E-2</v>
      </c>
      <c r="C4463" s="3">
        <v>7.6070707070707066E-2</v>
      </c>
      <c r="D4463" s="5">
        <v>2.524669365128176</v>
      </c>
    </row>
    <row r="4464" spans="1:4" x14ac:dyDescent="0.2">
      <c r="A4464" s="1">
        <v>4462</v>
      </c>
      <c r="B4464" s="7">
        <v>7.5151515151515094E-2</v>
      </c>
      <c r="C4464" s="3">
        <v>7.6989898989898983E-2</v>
      </c>
      <c r="D4464" s="5">
        <v>2.5375858171620869</v>
      </c>
    </row>
    <row r="4465" spans="1:4" x14ac:dyDescent="0.2">
      <c r="A4465" s="1">
        <v>4463</v>
      </c>
      <c r="B4465" s="7">
        <v>7.63636363636363E-2</v>
      </c>
      <c r="C4465" s="3">
        <v>7.7909090909090914E-2</v>
      </c>
      <c r="D4465" s="5">
        <v>2.5505022691959982</v>
      </c>
    </row>
    <row r="4466" spans="1:4" x14ac:dyDescent="0.2">
      <c r="A4466" s="1">
        <v>4464</v>
      </c>
      <c r="B4466" s="7">
        <v>7.7575757575757506E-2</v>
      </c>
      <c r="C4466" s="3">
        <v>7.8828282828282831E-2</v>
      </c>
      <c r="D4466" s="5">
        <v>2.5634187212299082</v>
      </c>
    </row>
    <row r="4467" spans="1:4" x14ac:dyDescent="0.2">
      <c r="A4467" s="1">
        <v>4465</v>
      </c>
      <c r="B4467" s="7">
        <v>7.8787878787878698E-2</v>
      </c>
      <c r="C4467" s="3">
        <v>7.9747474747474748E-2</v>
      </c>
      <c r="D4467" s="5">
        <v>2.5763351732638191</v>
      </c>
    </row>
    <row r="4468" spans="1:4" x14ac:dyDescent="0.2">
      <c r="A4468" s="1">
        <v>4466</v>
      </c>
      <c r="B4468" s="7">
        <v>0.08</v>
      </c>
      <c r="C4468" s="3">
        <v>8.0666666666666664E-2</v>
      </c>
      <c r="D4468" s="5">
        <v>2.5892516252977291</v>
      </c>
    </row>
    <row r="4469" spans="1:4" x14ac:dyDescent="0.2">
      <c r="A4469" s="1">
        <v>4467</v>
      </c>
      <c r="B4469" s="7">
        <v>8.1212121212121194E-2</v>
      </c>
      <c r="C4469" s="3">
        <v>8.1585858585858581E-2</v>
      </c>
      <c r="D4469" s="5">
        <v>2.60216807733164</v>
      </c>
    </row>
    <row r="4470" spans="1:4" x14ac:dyDescent="0.2">
      <c r="A4470" s="1">
        <v>4468</v>
      </c>
      <c r="B4470" s="7">
        <v>8.24242424242424E-2</v>
      </c>
      <c r="C4470" s="3">
        <v>8.2505050505050512E-2</v>
      </c>
      <c r="D4470" s="5">
        <v>2.61508452936555</v>
      </c>
    </row>
    <row r="4471" spans="1:4" x14ac:dyDescent="0.2">
      <c r="A4471" s="1">
        <v>4469</v>
      </c>
      <c r="B4471" s="7">
        <v>8.3636363636363606E-2</v>
      </c>
      <c r="C4471" s="3">
        <v>8.3424242424242429E-2</v>
      </c>
      <c r="D4471" s="5">
        <v>2.6280009813994609</v>
      </c>
    </row>
    <row r="4472" spans="1:4" x14ac:dyDescent="0.2">
      <c r="A4472" s="1">
        <v>4470</v>
      </c>
      <c r="B4472" s="7">
        <v>8.4848484848484798E-2</v>
      </c>
      <c r="C4472" s="3">
        <v>8.4343434343434345E-2</v>
      </c>
      <c r="D4472" s="5">
        <v>2.6409174334333709</v>
      </c>
    </row>
    <row r="4473" spans="1:4" x14ac:dyDescent="0.2">
      <c r="A4473" s="1">
        <v>4471</v>
      </c>
      <c r="B4473" s="7">
        <v>8.6060606060606004E-2</v>
      </c>
      <c r="C4473" s="3">
        <v>8.5262626262626262E-2</v>
      </c>
      <c r="D4473" s="5">
        <v>2.6538338854672809</v>
      </c>
    </row>
    <row r="4474" spans="1:4" x14ac:dyDescent="0.2">
      <c r="A4474" s="1">
        <v>4472</v>
      </c>
      <c r="B4474" s="7">
        <v>8.7272727272727196E-2</v>
      </c>
      <c r="C4474" s="3">
        <v>8.6181818181818179E-2</v>
      </c>
      <c r="D4474" s="5">
        <v>2.6667503375011918</v>
      </c>
    </row>
    <row r="4475" spans="1:4" x14ac:dyDescent="0.2">
      <c r="A4475" s="1">
        <v>4473</v>
      </c>
      <c r="B4475" s="7">
        <v>8.8484848484848402E-2</v>
      </c>
      <c r="C4475" s="3">
        <v>8.710101010101011E-2</v>
      </c>
      <c r="D4475" s="5">
        <v>2.6796667895351018</v>
      </c>
    </row>
    <row r="4476" spans="1:4" x14ac:dyDescent="0.2">
      <c r="A4476" s="1">
        <v>4474</v>
      </c>
      <c r="B4476" s="7">
        <v>8.9696969696969595E-2</v>
      </c>
      <c r="C4476" s="3">
        <v>8.8020202020202026E-2</v>
      </c>
      <c r="D4476" s="5">
        <v>2.6925832415690141</v>
      </c>
    </row>
    <row r="4477" spans="1:4" x14ac:dyDescent="0.2">
      <c r="A4477" s="1">
        <v>4475</v>
      </c>
      <c r="B4477" s="7">
        <v>9.0909090909090898E-2</v>
      </c>
      <c r="C4477" s="3">
        <v>8.8939393939393943E-2</v>
      </c>
      <c r="D4477" s="5">
        <v>2.7054996936029241</v>
      </c>
    </row>
    <row r="4478" spans="1:4" x14ac:dyDescent="0.2">
      <c r="A4478" s="1">
        <v>4476</v>
      </c>
      <c r="B4478" s="7">
        <v>9.2121212121212104E-2</v>
      </c>
      <c r="C4478" s="3">
        <v>8.985858585858586E-2</v>
      </c>
      <c r="D4478" s="5">
        <v>2.7184161456368341</v>
      </c>
    </row>
    <row r="4479" spans="1:4" x14ac:dyDescent="0.2">
      <c r="A4479" s="1">
        <v>4477</v>
      </c>
      <c r="B4479" s="7">
        <v>9.3333333333333296E-2</v>
      </c>
      <c r="C4479" s="3">
        <v>9.0777777777777777E-2</v>
      </c>
      <c r="D4479" s="5">
        <v>2.7313325976707441</v>
      </c>
    </row>
    <row r="4480" spans="1:4" x14ac:dyDescent="0.2">
      <c r="A4480" s="1">
        <v>4478</v>
      </c>
      <c r="B4480" s="7">
        <v>9.4545454545454502E-2</v>
      </c>
      <c r="C4480" s="3">
        <v>9.1696969696969693E-2</v>
      </c>
      <c r="D4480" s="5">
        <v>2.744249049704655</v>
      </c>
    </row>
    <row r="4481" spans="1:4" x14ac:dyDescent="0.2">
      <c r="A4481" s="1">
        <v>4479</v>
      </c>
      <c r="B4481" s="7">
        <v>9.5757575757575694E-2</v>
      </c>
      <c r="C4481" s="3">
        <v>9.2616161616161624E-2</v>
      </c>
      <c r="D4481" s="5">
        <v>2.757165501738565</v>
      </c>
    </row>
    <row r="4482" spans="1:4" x14ac:dyDescent="0.2">
      <c r="A4482" s="1">
        <v>4480</v>
      </c>
      <c r="B4482" s="7">
        <v>9.69696969696969E-2</v>
      </c>
      <c r="C4482" s="3">
        <v>9.3535353535353541E-2</v>
      </c>
      <c r="D4482" s="5">
        <v>2.7700819537724759</v>
      </c>
    </row>
    <row r="4483" spans="1:4" x14ac:dyDescent="0.2">
      <c r="A4483" s="1">
        <v>4481</v>
      </c>
      <c r="B4483" s="7">
        <v>9.8181818181818106E-2</v>
      </c>
      <c r="C4483" s="3">
        <v>9.4454545454545458E-2</v>
      </c>
      <c r="D4483" s="5">
        <v>2.7829984058063859</v>
      </c>
    </row>
    <row r="4484" spans="1:4" x14ac:dyDescent="0.2">
      <c r="A4484" s="1">
        <v>4482</v>
      </c>
      <c r="B4484" s="7">
        <v>9.9393939393939396E-2</v>
      </c>
      <c r="C4484" s="3">
        <v>9.5373737373737374E-2</v>
      </c>
      <c r="D4484" s="5">
        <v>2.7959148578402968</v>
      </c>
    </row>
    <row r="4485" spans="1:4" x14ac:dyDescent="0.2">
      <c r="A4485" s="1">
        <v>4483</v>
      </c>
      <c r="B4485" s="7">
        <v>0.10060606060606</v>
      </c>
      <c r="C4485" s="3">
        <v>9.6292929292929291E-2</v>
      </c>
      <c r="D4485" s="5">
        <v>2.8088313098742068</v>
      </c>
    </row>
    <row r="4486" spans="1:4" x14ac:dyDescent="0.2">
      <c r="A4486" s="1">
        <v>4484</v>
      </c>
      <c r="B4486" s="7">
        <v>0.101818181818181</v>
      </c>
      <c r="C4486" s="3">
        <v>9.7212121212121208E-2</v>
      </c>
      <c r="D4486" s="5">
        <v>2.8217477619081182</v>
      </c>
    </row>
    <row r="4487" spans="1:4" x14ac:dyDescent="0.2">
      <c r="A4487" s="1">
        <v>4485</v>
      </c>
      <c r="B4487" s="7">
        <v>0.103030303030303</v>
      </c>
      <c r="C4487" s="3">
        <v>9.8131313131313139E-2</v>
      </c>
      <c r="D4487" s="5">
        <v>2.8346642139420282</v>
      </c>
    </row>
    <row r="4488" spans="1:4" x14ac:dyDescent="0.2">
      <c r="A4488" s="1">
        <v>4486</v>
      </c>
      <c r="B4488" s="7">
        <v>0.104242424242424</v>
      </c>
      <c r="C4488" s="3">
        <v>9.9050505050505055E-2</v>
      </c>
      <c r="D4488" s="5">
        <v>2.8475806659759382</v>
      </c>
    </row>
    <row r="4489" spans="1:4" x14ac:dyDescent="0.2">
      <c r="A4489" s="1">
        <v>4487</v>
      </c>
      <c r="B4489" s="7">
        <v>0.105454545454545</v>
      </c>
      <c r="C4489" s="3">
        <v>9.9969696969696972E-2</v>
      </c>
      <c r="D4489" s="5">
        <v>2.8604971180098491</v>
      </c>
    </row>
    <row r="4490" spans="1:4" x14ac:dyDescent="0.2">
      <c r="A4490" s="1">
        <v>4488</v>
      </c>
      <c r="B4490" s="7">
        <v>0.10666666666666599</v>
      </c>
      <c r="C4490" s="3">
        <v>0.1008888888888889</v>
      </c>
      <c r="D4490" s="5">
        <v>2.87341357004376</v>
      </c>
    </row>
    <row r="4491" spans="1:4" x14ac:dyDescent="0.2">
      <c r="A4491" s="1">
        <v>4489</v>
      </c>
      <c r="B4491" s="7">
        <v>0.10787878787878701</v>
      </c>
      <c r="C4491" s="3">
        <v>0.10180808080808081</v>
      </c>
      <c r="D4491" s="5">
        <v>2.88633002207767</v>
      </c>
    </row>
    <row r="4492" spans="1:4" x14ac:dyDescent="0.2">
      <c r="A4492" s="1">
        <v>4490</v>
      </c>
      <c r="B4492" s="7">
        <v>0.109090909090909</v>
      </c>
      <c r="C4492" s="3">
        <v>0.10272727272727269</v>
      </c>
      <c r="D4492" s="5">
        <v>2.8992464741115809</v>
      </c>
    </row>
    <row r="4493" spans="1:4" x14ac:dyDescent="0.2">
      <c r="A4493" s="1">
        <v>4491</v>
      </c>
      <c r="B4493" s="7">
        <v>0.11030303030303</v>
      </c>
      <c r="C4493" s="3">
        <v>0.10364646464646469</v>
      </c>
      <c r="D4493" s="5">
        <v>2.9121629261454909</v>
      </c>
    </row>
    <row r="4494" spans="1:4" x14ac:dyDescent="0.2">
      <c r="A4494" s="1">
        <v>4492</v>
      </c>
      <c r="B4494" s="7">
        <v>0.111515151515151</v>
      </c>
      <c r="C4494" s="3">
        <v>0.1045656565656566</v>
      </c>
      <c r="D4494" s="5">
        <v>2.9250793781794018</v>
      </c>
    </row>
    <row r="4495" spans="1:4" x14ac:dyDescent="0.2">
      <c r="A4495" s="1">
        <v>4493</v>
      </c>
      <c r="B4495" s="7">
        <v>0.112727272727272</v>
      </c>
      <c r="C4495" s="3">
        <v>0.1054848484848485</v>
      </c>
      <c r="D4495" s="5">
        <v>2.9379958302133118</v>
      </c>
    </row>
    <row r="4496" spans="1:4" x14ac:dyDescent="0.2">
      <c r="A4496" s="1">
        <v>4494</v>
      </c>
      <c r="B4496" s="7">
        <v>0.11393939393939299</v>
      </c>
      <c r="C4496" s="3">
        <v>0.1064040404040404</v>
      </c>
      <c r="D4496" s="5">
        <v>2.9509122822472218</v>
      </c>
    </row>
    <row r="4497" spans="1:4" x14ac:dyDescent="0.2">
      <c r="A4497" s="1">
        <v>4495</v>
      </c>
      <c r="B4497" s="7">
        <v>0.115151515151515</v>
      </c>
      <c r="C4497" s="3">
        <v>0.10732323232323231</v>
      </c>
      <c r="D4497" s="5">
        <v>2.9638287342811331</v>
      </c>
    </row>
    <row r="4498" spans="1:4" x14ac:dyDescent="0.2">
      <c r="A4498" s="1">
        <v>4496</v>
      </c>
      <c r="B4498" s="7">
        <v>0.116363636363636</v>
      </c>
      <c r="C4498" s="3">
        <v>0.1082424242424242</v>
      </c>
      <c r="D4498" s="5">
        <v>2.9767451863150431</v>
      </c>
    </row>
    <row r="4499" spans="1:4" x14ac:dyDescent="0.2">
      <c r="A4499" s="1">
        <v>4497</v>
      </c>
      <c r="B4499" s="7">
        <v>0.117575757575757</v>
      </c>
      <c r="C4499" s="3">
        <v>0.1091616161616162</v>
      </c>
      <c r="D4499" s="5">
        <v>2.989661638348954</v>
      </c>
    </row>
    <row r="4500" spans="1:4" x14ac:dyDescent="0.2">
      <c r="A4500" s="1">
        <v>4498</v>
      </c>
      <c r="B4500" s="7">
        <v>0.118787878787878</v>
      </c>
      <c r="C4500" s="3">
        <v>0.1100808080808081</v>
      </c>
      <c r="D4500" s="5">
        <v>3.0025780903828641</v>
      </c>
    </row>
    <row r="4501" spans="1:4" x14ac:dyDescent="0.2">
      <c r="A4501" s="1">
        <v>4499</v>
      </c>
      <c r="B4501" s="7">
        <v>0.12</v>
      </c>
      <c r="C4501" s="3">
        <v>0.111</v>
      </c>
      <c r="D4501" s="5">
        <v>3.0154945424167749</v>
      </c>
    </row>
    <row r="4502" spans="1:4" x14ac:dyDescent="0.2">
      <c r="A4502" s="1">
        <v>4500</v>
      </c>
      <c r="B4502" s="7">
        <v>0</v>
      </c>
      <c r="C4502" s="3">
        <v>0.02</v>
      </c>
      <c r="D4502" s="5">
        <v>1.7378200945758011</v>
      </c>
    </row>
    <row r="4503" spans="1:4" x14ac:dyDescent="0.2">
      <c r="A4503" s="1">
        <v>4501</v>
      </c>
      <c r="B4503" s="8">
        <v>1.21212121212121E-3</v>
      </c>
      <c r="C4503" s="3">
        <v>2.0919191919191921E-2</v>
      </c>
      <c r="D4503" s="5">
        <v>1.750736546609712</v>
      </c>
    </row>
    <row r="4504" spans="1:4" x14ac:dyDescent="0.2">
      <c r="A4504" s="1">
        <v>4502</v>
      </c>
      <c r="B4504" s="7">
        <v>2.4242424242424199E-3</v>
      </c>
      <c r="C4504" s="3">
        <v>2.1838383838383841E-2</v>
      </c>
      <c r="D4504" s="5">
        <v>1.763652998643622</v>
      </c>
    </row>
    <row r="4505" spans="1:4" x14ac:dyDescent="0.2">
      <c r="A4505" s="1">
        <v>4503</v>
      </c>
      <c r="B4505" s="7">
        <v>3.6363636363636299E-3</v>
      </c>
      <c r="C4505" s="3">
        <v>2.2757575757575761E-2</v>
      </c>
      <c r="D4505" s="5">
        <v>1.7765694506775329</v>
      </c>
    </row>
    <row r="4506" spans="1:4" x14ac:dyDescent="0.2">
      <c r="A4506" s="1">
        <v>4504</v>
      </c>
      <c r="B4506" s="7">
        <v>4.8484848484848398E-3</v>
      </c>
      <c r="C4506" s="3">
        <v>2.3676767676767681E-2</v>
      </c>
      <c r="D4506" s="5">
        <v>1.789485902711444</v>
      </c>
    </row>
    <row r="4507" spans="1:4" x14ac:dyDescent="0.2">
      <c r="A4507" s="1">
        <v>4505</v>
      </c>
      <c r="B4507" s="7">
        <v>6.0606060606060597E-3</v>
      </c>
      <c r="C4507" s="3">
        <v>2.4595959595959591E-2</v>
      </c>
      <c r="D4507" s="5">
        <v>1.802402354745354</v>
      </c>
    </row>
    <row r="4508" spans="1:4" x14ac:dyDescent="0.2">
      <c r="A4508" s="1">
        <v>4506</v>
      </c>
      <c r="B4508" s="7">
        <v>7.2727272727272701E-3</v>
      </c>
      <c r="C4508" s="3">
        <v>2.5515151515151512E-2</v>
      </c>
      <c r="D4508" s="5">
        <v>1.815318806779264</v>
      </c>
    </row>
    <row r="4509" spans="1:4" x14ac:dyDescent="0.2">
      <c r="A4509" s="1">
        <v>4507</v>
      </c>
      <c r="B4509" s="7">
        <v>8.4848484848484805E-3</v>
      </c>
      <c r="C4509" s="3">
        <v>2.6434343434343439E-2</v>
      </c>
      <c r="D4509" s="5">
        <v>1.8282352588131749</v>
      </c>
    </row>
    <row r="4510" spans="1:4" x14ac:dyDescent="0.2">
      <c r="A4510" s="1">
        <v>4508</v>
      </c>
      <c r="B4510" s="7">
        <v>9.69696969696969E-3</v>
      </c>
      <c r="C4510" s="3">
        <v>2.7353535353535349E-2</v>
      </c>
      <c r="D4510" s="5">
        <v>1.841151710847085</v>
      </c>
    </row>
    <row r="4511" spans="1:4" x14ac:dyDescent="0.2">
      <c r="A4511" s="1">
        <v>4509</v>
      </c>
      <c r="B4511" s="7">
        <v>1.09090909090909E-2</v>
      </c>
      <c r="C4511" s="3">
        <v>2.8272727272727269E-2</v>
      </c>
      <c r="D4511" s="5">
        <v>1.8540681628809961</v>
      </c>
    </row>
    <row r="4512" spans="1:4" x14ac:dyDescent="0.2">
      <c r="A4512" s="1">
        <v>4510</v>
      </c>
      <c r="B4512" s="7">
        <v>1.21212121212121E-2</v>
      </c>
      <c r="C4512" s="3">
        <v>2.9191919191919189E-2</v>
      </c>
      <c r="D4512" s="5">
        <v>1.8669846149149061</v>
      </c>
    </row>
    <row r="4513" spans="1:4" x14ac:dyDescent="0.2">
      <c r="A4513" s="1">
        <v>4511</v>
      </c>
      <c r="B4513" s="7">
        <v>1.3333333333333299E-2</v>
      </c>
      <c r="C4513" s="3">
        <v>3.0111111111111109E-2</v>
      </c>
      <c r="D4513" s="5">
        <v>1.879901066948817</v>
      </c>
    </row>
    <row r="4514" spans="1:4" x14ac:dyDescent="0.2">
      <c r="A4514" s="1">
        <v>4512</v>
      </c>
      <c r="B4514" s="7">
        <v>1.45454545454545E-2</v>
      </c>
      <c r="C4514" s="3">
        <v>3.103030303030303E-2</v>
      </c>
      <c r="D4514" s="5">
        <v>1.892817518982727</v>
      </c>
    </row>
    <row r="4515" spans="1:4" x14ac:dyDescent="0.2">
      <c r="A4515" s="1">
        <v>4513</v>
      </c>
      <c r="B4515" s="7">
        <v>1.5757575757575699E-2</v>
      </c>
      <c r="C4515" s="3">
        <v>3.194949494949495E-2</v>
      </c>
      <c r="D4515" s="5">
        <v>1.9057339710166381</v>
      </c>
    </row>
    <row r="4516" spans="1:4" x14ac:dyDescent="0.2">
      <c r="A4516" s="1">
        <v>4514</v>
      </c>
      <c r="B4516" s="7">
        <v>1.6969696969696899E-2</v>
      </c>
      <c r="C4516" s="3">
        <v>3.2868686868686867E-2</v>
      </c>
      <c r="D4516" s="5">
        <v>1.9186504230505479</v>
      </c>
    </row>
    <row r="4517" spans="1:4" x14ac:dyDescent="0.2">
      <c r="A4517" s="1">
        <v>4515</v>
      </c>
      <c r="B4517" s="7">
        <v>1.8181818181818101E-2</v>
      </c>
      <c r="C4517" s="3">
        <v>3.378787878787879E-2</v>
      </c>
      <c r="D4517" s="5">
        <v>1.931566875084459</v>
      </c>
    </row>
    <row r="4518" spans="1:4" x14ac:dyDescent="0.2">
      <c r="A4518" s="1">
        <v>4516</v>
      </c>
      <c r="B4518" s="7">
        <v>1.93939393939393E-2</v>
      </c>
      <c r="C4518" s="3">
        <v>3.4707070707070707E-2</v>
      </c>
      <c r="D4518" s="5">
        <v>1.944483327118369</v>
      </c>
    </row>
    <row r="4519" spans="1:4" x14ac:dyDescent="0.2">
      <c r="A4519" s="1">
        <v>4517</v>
      </c>
      <c r="B4519" s="7">
        <v>2.06060606060606E-2</v>
      </c>
      <c r="C4519" s="3">
        <v>3.5626262626262631E-2</v>
      </c>
      <c r="D4519" s="5">
        <v>1.957399779152279</v>
      </c>
    </row>
    <row r="4520" spans="1:4" x14ac:dyDescent="0.2">
      <c r="A4520" s="1">
        <v>4518</v>
      </c>
      <c r="B4520" s="7">
        <v>2.1818181818181799E-2</v>
      </c>
      <c r="C4520" s="3">
        <v>3.6545454545454548E-2</v>
      </c>
      <c r="D4520" s="5">
        <v>1.9703162311861899</v>
      </c>
    </row>
    <row r="4521" spans="1:4" x14ac:dyDescent="0.2">
      <c r="A4521" s="1">
        <v>4519</v>
      </c>
      <c r="B4521" s="7">
        <v>2.3030303030303002E-2</v>
      </c>
      <c r="C4521" s="3">
        <v>3.7464646464646457E-2</v>
      </c>
      <c r="D4521" s="5">
        <v>1.9832326832200999</v>
      </c>
    </row>
    <row r="4522" spans="1:4" x14ac:dyDescent="0.2">
      <c r="A4522" s="1">
        <v>4520</v>
      </c>
      <c r="B4522" s="7">
        <v>2.4242424242424201E-2</v>
      </c>
      <c r="C4522" s="3">
        <v>3.8383838383838381E-2</v>
      </c>
      <c r="D4522" s="5">
        <v>1.9961491352540111</v>
      </c>
    </row>
    <row r="4523" spans="1:4" x14ac:dyDescent="0.2">
      <c r="A4523" s="1">
        <v>4521</v>
      </c>
      <c r="B4523" s="7">
        <v>2.54545454545454E-2</v>
      </c>
      <c r="C4523" s="3">
        <v>3.9303030303030298E-2</v>
      </c>
      <c r="D4523" s="5">
        <v>2.009065587287922</v>
      </c>
    </row>
    <row r="4524" spans="1:4" x14ac:dyDescent="0.2">
      <c r="A4524" s="1">
        <v>4522</v>
      </c>
      <c r="B4524" s="7">
        <v>2.6666666666666599E-2</v>
      </c>
      <c r="C4524" s="3">
        <v>4.0222222222222222E-2</v>
      </c>
      <c r="D4524" s="5">
        <v>2.021982039321832</v>
      </c>
    </row>
    <row r="4525" spans="1:4" x14ac:dyDescent="0.2">
      <c r="A4525" s="1">
        <v>4523</v>
      </c>
      <c r="B4525" s="7">
        <v>2.7878787878787802E-2</v>
      </c>
      <c r="C4525" s="3">
        <v>4.1141414141414152E-2</v>
      </c>
      <c r="D4525" s="5">
        <v>2.034898491355742</v>
      </c>
    </row>
    <row r="4526" spans="1:4" x14ac:dyDescent="0.2">
      <c r="A4526" s="1">
        <v>4524</v>
      </c>
      <c r="B4526" s="7">
        <v>2.9090909090909001E-2</v>
      </c>
      <c r="C4526" s="3">
        <v>4.2060606060606062E-2</v>
      </c>
      <c r="D4526" s="5">
        <v>2.047814943389652</v>
      </c>
    </row>
    <row r="4527" spans="1:4" x14ac:dyDescent="0.2">
      <c r="A4527" s="1">
        <v>4525</v>
      </c>
      <c r="B4527" s="7">
        <v>3.03030303030303E-2</v>
      </c>
      <c r="C4527" s="3">
        <v>4.2979797979797979E-2</v>
      </c>
      <c r="D4527" s="5">
        <v>2.0607313954235629</v>
      </c>
    </row>
    <row r="4528" spans="1:4" x14ac:dyDescent="0.2">
      <c r="A4528" s="1">
        <v>4526</v>
      </c>
      <c r="B4528" s="7">
        <v>3.1515151515151503E-2</v>
      </c>
      <c r="C4528" s="3">
        <v>4.3898989898989903E-2</v>
      </c>
      <c r="D4528" s="5">
        <v>2.0736478474574742</v>
      </c>
    </row>
    <row r="4529" spans="1:4" x14ac:dyDescent="0.2">
      <c r="A4529" s="1">
        <v>4527</v>
      </c>
      <c r="B4529" s="7">
        <v>3.2727272727272702E-2</v>
      </c>
      <c r="C4529" s="3">
        <v>4.481818181818182E-2</v>
      </c>
      <c r="D4529" s="5">
        <v>2.0865642994913838</v>
      </c>
    </row>
    <row r="4530" spans="1:4" x14ac:dyDescent="0.2">
      <c r="A4530" s="1">
        <v>4528</v>
      </c>
      <c r="B4530" s="7">
        <v>3.3939393939393901E-2</v>
      </c>
      <c r="C4530" s="3">
        <v>4.5737373737373743E-2</v>
      </c>
      <c r="D4530" s="5">
        <v>2.0994807515252938</v>
      </c>
    </row>
    <row r="4531" spans="1:4" x14ac:dyDescent="0.2">
      <c r="A4531" s="1">
        <v>4529</v>
      </c>
      <c r="B4531" s="7">
        <v>3.51515151515151E-2</v>
      </c>
      <c r="C4531" s="3">
        <v>4.665656565656566E-2</v>
      </c>
      <c r="D4531" s="5">
        <v>2.1123972035592051</v>
      </c>
    </row>
    <row r="4532" spans="1:4" x14ac:dyDescent="0.2">
      <c r="A4532" s="1">
        <v>4530</v>
      </c>
      <c r="B4532" s="7">
        <v>3.6363636363636299E-2</v>
      </c>
      <c r="C4532" s="3">
        <v>4.7575757575757577E-2</v>
      </c>
      <c r="D4532" s="5">
        <v>2.1253136555931151</v>
      </c>
    </row>
    <row r="4533" spans="1:4" x14ac:dyDescent="0.2">
      <c r="A4533" s="1">
        <v>4531</v>
      </c>
      <c r="B4533" s="7">
        <v>3.7575757575757499E-2</v>
      </c>
      <c r="C4533" s="3">
        <v>4.8494949494949487E-2</v>
      </c>
      <c r="D4533" s="5">
        <v>2.138230107627026</v>
      </c>
    </row>
    <row r="4534" spans="1:4" x14ac:dyDescent="0.2">
      <c r="A4534" s="1">
        <v>4532</v>
      </c>
      <c r="B4534" s="7">
        <v>3.8787878787878698E-2</v>
      </c>
      <c r="C4534" s="3">
        <v>4.941414141414141E-2</v>
      </c>
      <c r="D4534" s="5">
        <v>2.151146559660936</v>
      </c>
    </row>
    <row r="4535" spans="1:4" x14ac:dyDescent="0.2">
      <c r="A4535" s="1">
        <v>4533</v>
      </c>
      <c r="B4535" s="7">
        <v>0.04</v>
      </c>
      <c r="C4535" s="3">
        <v>5.0333333333333327E-2</v>
      </c>
      <c r="D4535" s="5">
        <v>2.1640630116948469</v>
      </c>
    </row>
    <row r="4536" spans="1:4" x14ac:dyDescent="0.2">
      <c r="A4536" s="1">
        <v>4534</v>
      </c>
      <c r="B4536" s="7">
        <v>4.12121212121212E-2</v>
      </c>
      <c r="C4536" s="3">
        <v>5.1252525252525258E-2</v>
      </c>
      <c r="D4536" s="5">
        <v>2.1769794637287569</v>
      </c>
    </row>
    <row r="4537" spans="1:4" x14ac:dyDescent="0.2">
      <c r="A4537" s="1">
        <v>4535</v>
      </c>
      <c r="B4537" s="7">
        <v>4.2424242424242399E-2</v>
      </c>
      <c r="C4537" s="3">
        <v>5.2171717171717168E-2</v>
      </c>
      <c r="D4537" s="5">
        <v>2.1898959157626678</v>
      </c>
    </row>
    <row r="4538" spans="1:4" x14ac:dyDescent="0.2">
      <c r="A4538" s="1">
        <v>4536</v>
      </c>
      <c r="B4538" s="7">
        <v>4.3636363636363598E-2</v>
      </c>
      <c r="C4538" s="3">
        <v>5.3090909090909091E-2</v>
      </c>
      <c r="D4538" s="5">
        <v>2.2028123677965779</v>
      </c>
    </row>
    <row r="4539" spans="1:4" x14ac:dyDescent="0.2">
      <c r="A4539" s="1">
        <v>4537</v>
      </c>
      <c r="B4539" s="7">
        <v>4.4848484848484797E-2</v>
      </c>
      <c r="C4539" s="3">
        <v>5.4010101010101008E-2</v>
      </c>
      <c r="D4539" s="5">
        <v>2.2157288198304892</v>
      </c>
    </row>
    <row r="4540" spans="1:4" x14ac:dyDescent="0.2">
      <c r="A4540" s="1">
        <v>4538</v>
      </c>
      <c r="B4540" s="7">
        <v>4.6060606060606003E-2</v>
      </c>
      <c r="C4540" s="3">
        <v>5.4929292929292918E-2</v>
      </c>
      <c r="D4540" s="5">
        <v>2.2286452718643992</v>
      </c>
    </row>
    <row r="4541" spans="1:4" x14ac:dyDescent="0.2">
      <c r="A4541" s="1">
        <v>4539</v>
      </c>
      <c r="B4541" s="7">
        <v>4.7272727272727202E-2</v>
      </c>
      <c r="C4541" s="3">
        <v>5.5848484848484842E-2</v>
      </c>
      <c r="D4541" s="5">
        <v>2.2415617238983092</v>
      </c>
    </row>
    <row r="4542" spans="1:4" x14ac:dyDescent="0.2">
      <c r="A4542" s="1">
        <v>4540</v>
      </c>
      <c r="B4542" s="7">
        <v>4.8484848484848402E-2</v>
      </c>
      <c r="C4542" s="3">
        <v>5.6767676767676772E-2</v>
      </c>
      <c r="D4542" s="5">
        <v>2.2544781759322201</v>
      </c>
    </row>
    <row r="4543" spans="1:4" x14ac:dyDescent="0.2">
      <c r="A4543" s="1">
        <v>4541</v>
      </c>
      <c r="B4543" s="7">
        <v>4.9696969696969698E-2</v>
      </c>
      <c r="C4543" s="3">
        <v>5.7686868686868689E-2</v>
      </c>
      <c r="D4543" s="5">
        <v>2.2673946279661301</v>
      </c>
    </row>
    <row r="4544" spans="1:4" x14ac:dyDescent="0.2">
      <c r="A4544" s="1">
        <v>4542</v>
      </c>
      <c r="B4544" s="7">
        <v>5.0909090909090897E-2</v>
      </c>
      <c r="C4544" s="3">
        <v>5.8606060606060613E-2</v>
      </c>
      <c r="D4544" s="5">
        <v>2.280311080000041</v>
      </c>
    </row>
    <row r="4545" spans="1:4" x14ac:dyDescent="0.2">
      <c r="A4545" s="1">
        <v>4543</v>
      </c>
      <c r="B4545" s="7">
        <v>5.2121212121212103E-2</v>
      </c>
      <c r="C4545" s="3">
        <v>5.9525252525252523E-2</v>
      </c>
      <c r="D4545" s="5">
        <v>2.293227532033951</v>
      </c>
    </row>
    <row r="4546" spans="1:4" x14ac:dyDescent="0.2">
      <c r="A4546" s="1">
        <v>4544</v>
      </c>
      <c r="B4546" s="7">
        <v>5.3333333333333302E-2</v>
      </c>
      <c r="C4546" s="3">
        <v>6.044444444444444E-2</v>
      </c>
      <c r="D4546" s="5">
        <v>2.306143984067861</v>
      </c>
    </row>
    <row r="4547" spans="1:4" x14ac:dyDescent="0.2">
      <c r="A4547" s="1">
        <v>4545</v>
      </c>
      <c r="B4547" s="7">
        <v>5.4545454545454501E-2</v>
      </c>
      <c r="C4547" s="3">
        <v>6.1363636363636363E-2</v>
      </c>
      <c r="D4547" s="5">
        <v>2.3190604361017719</v>
      </c>
    </row>
    <row r="4548" spans="1:4" x14ac:dyDescent="0.2">
      <c r="A4548" s="1">
        <v>4546</v>
      </c>
      <c r="B4548" s="7">
        <v>5.57575757575757E-2</v>
      </c>
      <c r="C4548" s="3">
        <v>6.2282828282828287E-2</v>
      </c>
      <c r="D4548" s="5">
        <v>2.3319768881356828</v>
      </c>
    </row>
    <row r="4549" spans="1:4" x14ac:dyDescent="0.2">
      <c r="A4549" s="1">
        <v>4547</v>
      </c>
      <c r="B4549" s="7">
        <v>5.6969696969696899E-2</v>
      </c>
      <c r="C4549" s="3">
        <v>6.3202020202020204E-2</v>
      </c>
      <c r="D4549" s="5">
        <v>2.3448933401695928</v>
      </c>
    </row>
    <row r="4550" spans="1:4" x14ac:dyDescent="0.2">
      <c r="A4550" s="1">
        <v>4548</v>
      </c>
      <c r="B4550" s="7">
        <v>5.8181818181818099E-2</v>
      </c>
      <c r="C4550" s="3">
        <v>6.4121212121212121E-2</v>
      </c>
      <c r="D4550" s="5">
        <v>2.3578097922035028</v>
      </c>
    </row>
    <row r="4551" spans="1:4" x14ac:dyDescent="0.2">
      <c r="A4551" s="1">
        <v>4549</v>
      </c>
      <c r="B4551" s="7">
        <v>5.9393939393939298E-2</v>
      </c>
      <c r="C4551" s="3">
        <v>6.5040404040404037E-2</v>
      </c>
      <c r="D4551" s="5">
        <v>2.3707262442374142</v>
      </c>
    </row>
    <row r="4552" spans="1:4" x14ac:dyDescent="0.2">
      <c r="A4552" s="1">
        <v>4550</v>
      </c>
      <c r="B4552" s="7">
        <v>6.0606060606060601E-2</v>
      </c>
      <c r="C4552" s="3">
        <v>6.5959595959595954E-2</v>
      </c>
      <c r="D4552" s="5">
        <v>2.3836426962713251</v>
      </c>
    </row>
    <row r="4553" spans="1:4" x14ac:dyDescent="0.2">
      <c r="A4553" s="1">
        <v>4551</v>
      </c>
      <c r="B4553" s="7">
        <v>6.18181818181818E-2</v>
      </c>
      <c r="C4553" s="3">
        <v>6.6878787878787885E-2</v>
      </c>
      <c r="D4553" s="5">
        <v>2.3965591483052351</v>
      </c>
    </row>
    <row r="4554" spans="1:4" x14ac:dyDescent="0.2">
      <c r="A4554" s="1">
        <v>4552</v>
      </c>
      <c r="B4554" s="7">
        <v>6.3030303030303006E-2</v>
      </c>
      <c r="C4554" s="3">
        <v>6.7797979797979802E-2</v>
      </c>
      <c r="D4554" s="5">
        <v>2.4094756003391451</v>
      </c>
    </row>
    <row r="4555" spans="1:4" x14ac:dyDescent="0.2">
      <c r="A4555" s="1">
        <v>4553</v>
      </c>
      <c r="B4555" s="7">
        <v>6.4242424242424198E-2</v>
      </c>
      <c r="C4555" s="3">
        <v>6.8717171717171718E-2</v>
      </c>
      <c r="D4555" s="5">
        <v>2.422392052373056</v>
      </c>
    </row>
    <row r="4556" spans="1:4" x14ac:dyDescent="0.2">
      <c r="A4556" s="1">
        <v>4554</v>
      </c>
      <c r="B4556" s="7">
        <v>6.5454545454545404E-2</v>
      </c>
      <c r="C4556" s="3">
        <v>6.9636363636363635E-2</v>
      </c>
      <c r="D4556" s="5">
        <v>2.435308504406966</v>
      </c>
    </row>
    <row r="4557" spans="1:4" x14ac:dyDescent="0.2">
      <c r="A4557" s="1">
        <v>4555</v>
      </c>
      <c r="B4557" s="7">
        <v>6.6666666666666596E-2</v>
      </c>
      <c r="C4557" s="3">
        <v>7.0555555555555552E-2</v>
      </c>
      <c r="D4557" s="5">
        <v>2.448224956440876</v>
      </c>
    </row>
    <row r="4558" spans="1:4" x14ac:dyDescent="0.2">
      <c r="A4558" s="1">
        <v>4556</v>
      </c>
      <c r="B4558" s="7">
        <v>6.7878787878787802E-2</v>
      </c>
      <c r="C4558" s="3">
        <v>7.1474747474747469E-2</v>
      </c>
      <c r="D4558" s="5">
        <v>2.4611414084747869</v>
      </c>
    </row>
    <row r="4559" spans="1:4" x14ac:dyDescent="0.2">
      <c r="A4559" s="1">
        <v>4557</v>
      </c>
      <c r="B4559" s="7">
        <v>6.9090909090908995E-2</v>
      </c>
      <c r="C4559" s="3">
        <v>7.2393939393939399E-2</v>
      </c>
      <c r="D4559" s="5">
        <v>2.4740578605086978</v>
      </c>
    </row>
    <row r="4560" spans="1:4" x14ac:dyDescent="0.2">
      <c r="A4560" s="1">
        <v>4558</v>
      </c>
      <c r="B4560" s="7">
        <v>7.0303030303030298E-2</v>
      </c>
      <c r="C4560" s="3">
        <v>7.3313131313131316E-2</v>
      </c>
      <c r="D4560" s="5">
        <v>2.4869743125426078</v>
      </c>
    </row>
    <row r="4561" spans="1:4" x14ac:dyDescent="0.2">
      <c r="A4561" s="1">
        <v>4559</v>
      </c>
      <c r="B4561" s="7">
        <v>7.1515151515151504E-2</v>
      </c>
      <c r="C4561" s="3">
        <v>7.4232323232323233E-2</v>
      </c>
      <c r="D4561" s="5">
        <v>2.4998907645765192</v>
      </c>
    </row>
    <row r="4562" spans="1:4" x14ac:dyDescent="0.2">
      <c r="A4562" s="1">
        <v>4560</v>
      </c>
      <c r="B4562" s="7">
        <v>7.2727272727272696E-2</v>
      </c>
      <c r="C4562" s="3">
        <v>7.515151515151515E-2</v>
      </c>
      <c r="D4562" s="5">
        <v>2.5128072166104292</v>
      </c>
    </row>
    <row r="4563" spans="1:4" x14ac:dyDescent="0.2">
      <c r="A4563" s="1">
        <v>4561</v>
      </c>
      <c r="B4563" s="7">
        <v>7.3939393939393902E-2</v>
      </c>
      <c r="C4563" s="3">
        <v>7.6070707070707066E-2</v>
      </c>
      <c r="D4563" s="5">
        <v>2.5257236686443401</v>
      </c>
    </row>
    <row r="4564" spans="1:4" x14ac:dyDescent="0.2">
      <c r="A4564" s="1">
        <v>4562</v>
      </c>
      <c r="B4564" s="7">
        <v>7.5151515151515094E-2</v>
      </c>
      <c r="C4564" s="3">
        <v>7.6989898989898983E-2</v>
      </c>
      <c r="D4564" s="5">
        <v>2.5386401206782501</v>
      </c>
    </row>
    <row r="4565" spans="1:4" x14ac:dyDescent="0.2">
      <c r="A4565" s="1">
        <v>4563</v>
      </c>
      <c r="B4565" s="7">
        <v>7.63636363636363E-2</v>
      </c>
      <c r="C4565" s="3">
        <v>7.7909090909090914E-2</v>
      </c>
      <c r="D4565" s="5">
        <v>2.551556572712161</v>
      </c>
    </row>
    <row r="4566" spans="1:4" x14ac:dyDescent="0.2">
      <c r="A4566" s="1">
        <v>4564</v>
      </c>
      <c r="B4566" s="7">
        <v>7.7575757575757506E-2</v>
      </c>
      <c r="C4566" s="3">
        <v>7.8828282828282831E-2</v>
      </c>
      <c r="D4566" s="5">
        <v>2.564473024746071</v>
      </c>
    </row>
    <row r="4567" spans="1:4" x14ac:dyDescent="0.2">
      <c r="A4567" s="1">
        <v>4565</v>
      </c>
      <c r="B4567" s="7">
        <v>7.8787878787878698E-2</v>
      </c>
      <c r="C4567" s="3">
        <v>7.9747474747474748E-2</v>
      </c>
      <c r="D4567" s="5">
        <v>2.577389476779981</v>
      </c>
    </row>
    <row r="4568" spans="1:4" x14ac:dyDescent="0.2">
      <c r="A4568" s="1">
        <v>4566</v>
      </c>
      <c r="B4568" s="7">
        <v>0.08</v>
      </c>
      <c r="C4568" s="3">
        <v>8.0666666666666664E-2</v>
      </c>
      <c r="D4568" s="5">
        <v>2.5903059288138919</v>
      </c>
    </row>
    <row r="4569" spans="1:4" x14ac:dyDescent="0.2">
      <c r="A4569" s="1">
        <v>4567</v>
      </c>
      <c r="B4569" s="7">
        <v>8.1212121212121194E-2</v>
      </c>
      <c r="C4569" s="3">
        <v>8.1585858585858581E-2</v>
      </c>
      <c r="D4569" s="5">
        <v>2.6032223808478032</v>
      </c>
    </row>
    <row r="4570" spans="1:4" x14ac:dyDescent="0.2">
      <c r="A4570" s="1">
        <v>4568</v>
      </c>
      <c r="B4570" s="7">
        <v>8.24242424242424E-2</v>
      </c>
      <c r="C4570" s="3">
        <v>8.2505050505050512E-2</v>
      </c>
      <c r="D4570" s="5">
        <v>2.6161388328817128</v>
      </c>
    </row>
    <row r="4571" spans="1:4" x14ac:dyDescent="0.2">
      <c r="A4571" s="1">
        <v>4569</v>
      </c>
      <c r="B4571" s="7">
        <v>8.3636363636363606E-2</v>
      </c>
      <c r="C4571" s="3">
        <v>8.3424242424242429E-2</v>
      </c>
      <c r="D4571" s="5">
        <v>2.6290552849156241</v>
      </c>
    </row>
    <row r="4572" spans="1:4" x14ac:dyDescent="0.2">
      <c r="A4572" s="1">
        <v>4570</v>
      </c>
      <c r="B4572" s="7">
        <v>8.4848484848484798E-2</v>
      </c>
      <c r="C4572" s="3">
        <v>8.4343434343434345E-2</v>
      </c>
      <c r="D4572" s="5">
        <v>2.6419717369495341</v>
      </c>
    </row>
    <row r="4573" spans="1:4" x14ac:dyDescent="0.2">
      <c r="A4573" s="1">
        <v>4571</v>
      </c>
      <c r="B4573" s="7">
        <v>8.6060606060606004E-2</v>
      </c>
      <c r="C4573" s="3">
        <v>8.5262626262626262E-2</v>
      </c>
      <c r="D4573" s="5">
        <v>2.6548881889834441</v>
      </c>
    </row>
    <row r="4574" spans="1:4" x14ac:dyDescent="0.2">
      <c r="A4574" s="1">
        <v>4572</v>
      </c>
      <c r="B4574" s="7">
        <v>8.7272727272727196E-2</v>
      </c>
      <c r="C4574" s="3">
        <v>8.6181818181818179E-2</v>
      </c>
      <c r="D4574" s="5">
        <v>2.667804641017355</v>
      </c>
    </row>
    <row r="4575" spans="1:4" x14ac:dyDescent="0.2">
      <c r="A4575" s="1">
        <v>4573</v>
      </c>
      <c r="B4575" s="7">
        <v>8.8484848484848402E-2</v>
      </c>
      <c r="C4575" s="3">
        <v>8.710101010101011E-2</v>
      </c>
      <c r="D4575" s="5">
        <v>2.680721093051265</v>
      </c>
    </row>
    <row r="4576" spans="1:4" x14ac:dyDescent="0.2">
      <c r="A4576" s="1">
        <v>4574</v>
      </c>
      <c r="B4576" s="7">
        <v>8.9696969696969595E-2</v>
      </c>
      <c r="C4576" s="3">
        <v>8.8020202020202026E-2</v>
      </c>
      <c r="D4576" s="5">
        <v>2.6936375450851759</v>
      </c>
    </row>
    <row r="4577" spans="1:4" x14ac:dyDescent="0.2">
      <c r="A4577" s="1">
        <v>4575</v>
      </c>
      <c r="B4577" s="7">
        <v>9.0909090909090898E-2</v>
      </c>
      <c r="C4577" s="3">
        <v>8.8939393939393943E-2</v>
      </c>
      <c r="D4577" s="5">
        <v>2.706553997119086</v>
      </c>
    </row>
    <row r="4578" spans="1:4" x14ac:dyDescent="0.2">
      <c r="A4578" s="1">
        <v>4576</v>
      </c>
      <c r="B4578" s="7">
        <v>9.2121212121212104E-2</v>
      </c>
      <c r="C4578" s="3">
        <v>8.985858585858586E-2</v>
      </c>
      <c r="D4578" s="5">
        <v>2.7194704491529968</v>
      </c>
    </row>
    <row r="4579" spans="1:4" x14ac:dyDescent="0.2">
      <c r="A4579" s="1">
        <v>4577</v>
      </c>
      <c r="B4579" s="7">
        <v>9.3333333333333296E-2</v>
      </c>
      <c r="C4579" s="3">
        <v>9.0777777777777777E-2</v>
      </c>
      <c r="D4579" s="5">
        <v>2.7323869011869069</v>
      </c>
    </row>
    <row r="4580" spans="1:4" x14ac:dyDescent="0.2">
      <c r="A4580" s="1">
        <v>4578</v>
      </c>
      <c r="B4580" s="7">
        <v>9.4545454545454502E-2</v>
      </c>
      <c r="C4580" s="3">
        <v>9.1696969696969693E-2</v>
      </c>
      <c r="D4580" s="5">
        <v>2.7453033532208169</v>
      </c>
    </row>
    <row r="4581" spans="1:4" x14ac:dyDescent="0.2">
      <c r="A4581" s="1">
        <v>4579</v>
      </c>
      <c r="B4581" s="7">
        <v>9.5757575757575694E-2</v>
      </c>
      <c r="C4581" s="3">
        <v>9.2616161616161624E-2</v>
      </c>
      <c r="D4581" s="5">
        <v>2.7582198052547282</v>
      </c>
    </row>
    <row r="4582" spans="1:4" x14ac:dyDescent="0.2">
      <c r="A4582" s="1">
        <v>4580</v>
      </c>
      <c r="B4582" s="7">
        <v>9.69696969696969E-2</v>
      </c>
      <c r="C4582" s="3">
        <v>9.3535353535353541E-2</v>
      </c>
      <c r="D4582" s="5">
        <v>2.7711362572886391</v>
      </c>
    </row>
    <row r="4583" spans="1:4" x14ac:dyDescent="0.2">
      <c r="A4583" s="1">
        <v>4581</v>
      </c>
      <c r="B4583" s="7">
        <v>9.8181818181818106E-2</v>
      </c>
      <c r="C4583" s="3">
        <v>9.4454545454545458E-2</v>
      </c>
      <c r="D4583" s="5">
        <v>2.7840527093225491</v>
      </c>
    </row>
    <row r="4584" spans="1:4" x14ac:dyDescent="0.2">
      <c r="A4584" s="1">
        <v>4582</v>
      </c>
      <c r="B4584" s="7">
        <v>9.9393939393939396E-2</v>
      </c>
      <c r="C4584" s="3">
        <v>9.5373737373737374E-2</v>
      </c>
      <c r="D4584" s="5">
        <v>2.79696916135646</v>
      </c>
    </row>
    <row r="4585" spans="1:4" x14ac:dyDescent="0.2">
      <c r="A4585" s="1">
        <v>4583</v>
      </c>
      <c r="B4585" s="7">
        <v>0.10060606060606</v>
      </c>
      <c r="C4585" s="3">
        <v>9.6292929292929291E-2</v>
      </c>
      <c r="D4585" s="5">
        <v>2.80988561339037</v>
      </c>
    </row>
    <row r="4586" spans="1:4" x14ac:dyDescent="0.2">
      <c r="A4586" s="1">
        <v>4584</v>
      </c>
      <c r="B4586" s="7">
        <v>0.101818181818181</v>
      </c>
      <c r="C4586" s="3">
        <v>9.7212121212121208E-2</v>
      </c>
      <c r="D4586" s="5">
        <v>2.82280206542428</v>
      </c>
    </row>
    <row r="4587" spans="1:4" x14ac:dyDescent="0.2">
      <c r="A4587" s="1">
        <v>4585</v>
      </c>
      <c r="B4587" s="7">
        <v>0.103030303030303</v>
      </c>
      <c r="C4587" s="3">
        <v>9.8131313131313139E-2</v>
      </c>
      <c r="D4587" s="5">
        <v>2.83571851745819</v>
      </c>
    </row>
    <row r="4588" spans="1:4" x14ac:dyDescent="0.2">
      <c r="A4588" s="1">
        <v>4586</v>
      </c>
      <c r="B4588" s="7">
        <v>0.104242424242424</v>
      </c>
      <c r="C4588" s="3">
        <v>9.9050505050505055E-2</v>
      </c>
      <c r="D4588" s="5">
        <v>2.8486349694921009</v>
      </c>
    </row>
    <row r="4589" spans="1:4" x14ac:dyDescent="0.2">
      <c r="A4589" s="1">
        <v>4587</v>
      </c>
      <c r="B4589" s="7">
        <v>0.105454545454545</v>
      </c>
      <c r="C4589" s="3">
        <v>9.9969696969696972E-2</v>
      </c>
      <c r="D4589" s="5">
        <v>2.8615514215260109</v>
      </c>
    </row>
    <row r="4590" spans="1:4" x14ac:dyDescent="0.2">
      <c r="A4590" s="1">
        <v>4588</v>
      </c>
      <c r="B4590" s="7">
        <v>0.10666666666666599</v>
      </c>
      <c r="C4590" s="3">
        <v>0.1008888888888889</v>
      </c>
      <c r="D4590" s="5">
        <v>2.8744678735599232</v>
      </c>
    </row>
    <row r="4591" spans="1:4" x14ac:dyDescent="0.2">
      <c r="A4591" s="1">
        <v>4589</v>
      </c>
      <c r="B4591" s="7">
        <v>0.10787878787878701</v>
      </c>
      <c r="C4591" s="3">
        <v>0.10180808080808081</v>
      </c>
      <c r="D4591" s="5">
        <v>2.8873843255938332</v>
      </c>
    </row>
    <row r="4592" spans="1:4" x14ac:dyDescent="0.2">
      <c r="A4592" s="1">
        <v>4590</v>
      </c>
      <c r="B4592" s="7">
        <v>0.109090909090909</v>
      </c>
      <c r="C4592" s="3">
        <v>0.10272727272727269</v>
      </c>
      <c r="D4592" s="5">
        <v>2.9003007776277432</v>
      </c>
    </row>
    <row r="4593" spans="1:4" x14ac:dyDescent="0.2">
      <c r="A4593" s="1">
        <v>4591</v>
      </c>
      <c r="B4593" s="7">
        <v>0.11030303030303</v>
      </c>
      <c r="C4593" s="3">
        <v>0.10364646464646469</v>
      </c>
      <c r="D4593" s="5">
        <v>2.9132172296616541</v>
      </c>
    </row>
    <row r="4594" spans="1:4" x14ac:dyDescent="0.2">
      <c r="A4594" s="1">
        <v>4592</v>
      </c>
      <c r="B4594" s="7">
        <v>0.111515151515151</v>
      </c>
      <c r="C4594" s="3">
        <v>0.1045656565656566</v>
      </c>
      <c r="D4594" s="5">
        <v>2.9261336816955641</v>
      </c>
    </row>
    <row r="4595" spans="1:4" x14ac:dyDescent="0.2">
      <c r="A4595" s="1">
        <v>4593</v>
      </c>
      <c r="B4595" s="7">
        <v>0.112727272727272</v>
      </c>
      <c r="C4595" s="3">
        <v>0.1054848484848485</v>
      </c>
      <c r="D4595" s="5">
        <v>2.939050133729475</v>
      </c>
    </row>
    <row r="4596" spans="1:4" x14ac:dyDescent="0.2">
      <c r="A4596" s="1">
        <v>4594</v>
      </c>
      <c r="B4596" s="7">
        <v>0.11393939393939299</v>
      </c>
      <c r="C4596" s="3">
        <v>0.1064040404040404</v>
      </c>
      <c r="D4596" s="5">
        <v>2.951966585763385</v>
      </c>
    </row>
    <row r="4597" spans="1:4" x14ac:dyDescent="0.2">
      <c r="A4597" s="1">
        <v>4595</v>
      </c>
      <c r="B4597" s="7">
        <v>0.115151515151515</v>
      </c>
      <c r="C4597" s="3">
        <v>0.10732323232323231</v>
      </c>
      <c r="D4597" s="5">
        <v>2.964883037797295</v>
      </c>
    </row>
    <row r="4598" spans="1:4" x14ac:dyDescent="0.2">
      <c r="A4598" s="1">
        <v>4596</v>
      </c>
      <c r="B4598" s="7">
        <v>0.116363636363636</v>
      </c>
      <c r="C4598" s="3">
        <v>0.1082424242424242</v>
      </c>
      <c r="D4598" s="5">
        <v>2.9777994898312059</v>
      </c>
    </row>
    <row r="4599" spans="1:4" x14ac:dyDescent="0.2">
      <c r="A4599" s="1">
        <v>4597</v>
      </c>
      <c r="B4599" s="7">
        <v>0.117575757575757</v>
      </c>
      <c r="C4599" s="3">
        <v>0.1091616161616162</v>
      </c>
      <c r="D4599" s="5">
        <v>2.9907159418651168</v>
      </c>
    </row>
    <row r="4600" spans="1:4" x14ac:dyDescent="0.2">
      <c r="A4600" s="1">
        <v>4598</v>
      </c>
      <c r="B4600" s="7">
        <v>0.118787878787878</v>
      </c>
      <c r="C4600" s="3">
        <v>0.1100808080808081</v>
      </c>
      <c r="D4600" s="5">
        <v>3.0036323938990268</v>
      </c>
    </row>
    <row r="4601" spans="1:4" x14ac:dyDescent="0.2">
      <c r="A4601" s="1">
        <v>4599</v>
      </c>
      <c r="B4601" s="7">
        <v>0.12</v>
      </c>
      <c r="C4601" s="3">
        <v>0.111</v>
      </c>
      <c r="D4601" s="5">
        <v>3.0165488459329381</v>
      </c>
    </row>
    <row r="4602" spans="1:4" x14ac:dyDescent="0.2">
      <c r="A4602" s="1">
        <v>4600</v>
      </c>
      <c r="B4602" s="7">
        <v>0</v>
      </c>
      <c r="C4602" s="3">
        <v>0.02</v>
      </c>
      <c r="D4602" s="5">
        <v>1.738878699177191</v>
      </c>
    </row>
    <row r="4603" spans="1:4" x14ac:dyDescent="0.2">
      <c r="A4603" s="1">
        <v>4601</v>
      </c>
      <c r="B4603" s="8">
        <v>1.21212121212121E-3</v>
      </c>
      <c r="C4603" s="3">
        <v>2.0919191919191921E-2</v>
      </c>
      <c r="D4603" s="5">
        <v>1.751795151211101</v>
      </c>
    </row>
    <row r="4604" spans="1:4" x14ac:dyDescent="0.2">
      <c r="A4604" s="1">
        <v>4602</v>
      </c>
      <c r="B4604" s="7">
        <v>2.4242424242424199E-3</v>
      </c>
      <c r="C4604" s="3">
        <v>2.1838383838383841E-2</v>
      </c>
      <c r="D4604" s="5">
        <v>1.7647116032450121</v>
      </c>
    </row>
    <row r="4605" spans="1:4" x14ac:dyDescent="0.2">
      <c r="A4605" s="1">
        <v>4603</v>
      </c>
      <c r="B4605" s="7">
        <v>3.6363636363636299E-3</v>
      </c>
      <c r="C4605" s="3">
        <v>2.2757575757575761E-2</v>
      </c>
      <c r="D4605" s="5">
        <v>1.777628055278923</v>
      </c>
    </row>
    <row r="4606" spans="1:4" x14ac:dyDescent="0.2">
      <c r="A4606" s="1">
        <v>4604</v>
      </c>
      <c r="B4606" s="7">
        <v>4.8484848484848398E-3</v>
      </c>
      <c r="C4606" s="3">
        <v>2.3676767676767681E-2</v>
      </c>
      <c r="D4606" s="5">
        <v>1.790544507312833</v>
      </c>
    </row>
    <row r="4607" spans="1:4" x14ac:dyDescent="0.2">
      <c r="A4607" s="1">
        <v>4605</v>
      </c>
      <c r="B4607" s="7">
        <v>6.0606060606060597E-3</v>
      </c>
      <c r="C4607" s="3">
        <v>2.4595959595959591E-2</v>
      </c>
      <c r="D4607" s="5">
        <v>1.803460959346743</v>
      </c>
    </row>
    <row r="4608" spans="1:4" x14ac:dyDescent="0.2">
      <c r="A4608" s="1">
        <v>4606</v>
      </c>
      <c r="B4608" s="7">
        <v>7.2727272727272701E-3</v>
      </c>
      <c r="C4608" s="3">
        <v>2.5515151515151512E-2</v>
      </c>
      <c r="D4608" s="5">
        <v>1.8163774113806539</v>
      </c>
    </row>
    <row r="4609" spans="1:4" x14ac:dyDescent="0.2">
      <c r="A4609" s="1">
        <v>4607</v>
      </c>
      <c r="B4609" s="7">
        <v>8.4848484848484805E-3</v>
      </c>
      <c r="C4609" s="3">
        <v>2.6434343434343439E-2</v>
      </c>
      <c r="D4609" s="5">
        <v>1.8292938634145639</v>
      </c>
    </row>
    <row r="4610" spans="1:4" x14ac:dyDescent="0.2">
      <c r="A4610" s="1">
        <v>4608</v>
      </c>
      <c r="B4610" s="7">
        <v>9.69696969696969E-3</v>
      </c>
      <c r="C4610" s="3">
        <v>2.7353535353535349E-2</v>
      </c>
      <c r="D4610" s="5">
        <v>1.8422103154484739</v>
      </c>
    </row>
    <row r="4611" spans="1:4" x14ac:dyDescent="0.2">
      <c r="A4611" s="1">
        <v>4609</v>
      </c>
      <c r="B4611" s="7">
        <v>1.09090909090909E-2</v>
      </c>
      <c r="C4611" s="3">
        <v>2.8272727272727269E-2</v>
      </c>
      <c r="D4611" s="5">
        <v>1.855126767482385</v>
      </c>
    </row>
    <row r="4612" spans="1:4" x14ac:dyDescent="0.2">
      <c r="A4612" s="1">
        <v>4610</v>
      </c>
      <c r="B4612" s="7">
        <v>1.21212121212121E-2</v>
      </c>
      <c r="C4612" s="3">
        <v>2.9191919191919189E-2</v>
      </c>
      <c r="D4612" s="5">
        <v>1.868043219516295</v>
      </c>
    </row>
    <row r="4613" spans="1:4" x14ac:dyDescent="0.2">
      <c r="A4613" s="1">
        <v>4611</v>
      </c>
      <c r="B4613" s="7">
        <v>1.3333333333333299E-2</v>
      </c>
      <c r="C4613" s="3">
        <v>3.0111111111111109E-2</v>
      </c>
      <c r="D4613" s="5">
        <v>1.8809596715502059</v>
      </c>
    </row>
    <row r="4614" spans="1:4" x14ac:dyDescent="0.2">
      <c r="A4614" s="1">
        <v>4612</v>
      </c>
      <c r="B4614" s="7">
        <v>1.45454545454545E-2</v>
      </c>
      <c r="C4614" s="3">
        <v>3.103030303030303E-2</v>
      </c>
      <c r="D4614" s="5">
        <v>1.8938761235841171</v>
      </c>
    </row>
    <row r="4615" spans="1:4" x14ac:dyDescent="0.2">
      <c r="A4615" s="1">
        <v>4613</v>
      </c>
      <c r="B4615" s="7">
        <v>1.5757575757575699E-2</v>
      </c>
      <c r="C4615" s="3">
        <v>3.194949494949495E-2</v>
      </c>
      <c r="D4615" s="5">
        <v>1.9067925756180271</v>
      </c>
    </row>
    <row r="4616" spans="1:4" x14ac:dyDescent="0.2">
      <c r="A4616" s="1">
        <v>4614</v>
      </c>
      <c r="B4616" s="7">
        <v>1.6969696969696899E-2</v>
      </c>
      <c r="C4616" s="3">
        <v>3.2868686868686867E-2</v>
      </c>
      <c r="D4616" s="5">
        <v>1.9197090276519371</v>
      </c>
    </row>
    <row r="4617" spans="1:4" x14ac:dyDescent="0.2">
      <c r="A4617" s="1">
        <v>4615</v>
      </c>
      <c r="B4617" s="7">
        <v>1.8181818181818101E-2</v>
      </c>
      <c r="C4617" s="3">
        <v>3.378787878787879E-2</v>
      </c>
      <c r="D4617" s="5">
        <v>1.932625479685848</v>
      </c>
    </row>
    <row r="4618" spans="1:4" x14ac:dyDescent="0.2">
      <c r="A4618" s="1">
        <v>4616</v>
      </c>
      <c r="B4618" s="7">
        <v>1.93939393939393E-2</v>
      </c>
      <c r="C4618" s="3">
        <v>3.4707070707070707E-2</v>
      </c>
      <c r="D4618" s="5">
        <v>1.945541931719758</v>
      </c>
    </row>
    <row r="4619" spans="1:4" x14ac:dyDescent="0.2">
      <c r="A4619" s="1">
        <v>4617</v>
      </c>
      <c r="B4619" s="7">
        <v>2.06060606060606E-2</v>
      </c>
      <c r="C4619" s="3">
        <v>3.5626262626262631E-2</v>
      </c>
      <c r="D4619" s="5">
        <v>1.9584583837536691</v>
      </c>
    </row>
    <row r="4620" spans="1:4" x14ac:dyDescent="0.2">
      <c r="A4620" s="1">
        <v>4618</v>
      </c>
      <c r="B4620" s="7">
        <v>2.1818181818181799E-2</v>
      </c>
      <c r="C4620" s="3">
        <v>3.6545454545454548E-2</v>
      </c>
      <c r="D4620" s="5">
        <v>1.9713748357875791</v>
      </c>
    </row>
    <row r="4621" spans="1:4" x14ac:dyDescent="0.2">
      <c r="A4621" s="1">
        <v>4619</v>
      </c>
      <c r="B4621" s="7">
        <v>2.3030303030303002E-2</v>
      </c>
      <c r="C4621" s="3">
        <v>3.7464646464646457E-2</v>
      </c>
      <c r="D4621" s="5">
        <v>1.98429128782149</v>
      </c>
    </row>
    <row r="4622" spans="1:4" x14ac:dyDescent="0.2">
      <c r="A4622" s="1">
        <v>4620</v>
      </c>
      <c r="B4622" s="7">
        <v>2.4242424242424201E-2</v>
      </c>
      <c r="C4622" s="3">
        <v>3.8383838383838381E-2</v>
      </c>
      <c r="D4622" s="5">
        <v>1.9972077398554</v>
      </c>
    </row>
    <row r="4623" spans="1:4" x14ac:dyDescent="0.2">
      <c r="A4623" s="1">
        <v>4621</v>
      </c>
      <c r="B4623" s="7">
        <v>2.54545454545454E-2</v>
      </c>
      <c r="C4623" s="3">
        <v>3.9303030303030298E-2</v>
      </c>
      <c r="D4623" s="5">
        <v>2.01012419188931</v>
      </c>
    </row>
    <row r="4624" spans="1:4" x14ac:dyDescent="0.2">
      <c r="A4624" s="1">
        <v>4622</v>
      </c>
      <c r="B4624" s="7">
        <v>2.6666666666666599E-2</v>
      </c>
      <c r="C4624" s="3">
        <v>4.0222222222222222E-2</v>
      </c>
      <c r="D4624" s="5">
        <v>2.0230406439232209</v>
      </c>
    </row>
    <row r="4625" spans="1:4" x14ac:dyDescent="0.2">
      <c r="A4625" s="1">
        <v>4623</v>
      </c>
      <c r="B4625" s="7">
        <v>2.7878787878787802E-2</v>
      </c>
      <c r="C4625" s="3">
        <v>4.1141414141414152E-2</v>
      </c>
      <c r="D4625" s="5">
        <v>2.0359570959571309</v>
      </c>
    </row>
    <row r="4626" spans="1:4" x14ac:dyDescent="0.2">
      <c r="A4626" s="1">
        <v>4624</v>
      </c>
      <c r="B4626" s="7">
        <v>2.9090909090909001E-2</v>
      </c>
      <c r="C4626" s="3">
        <v>4.2060606060606062E-2</v>
      </c>
      <c r="D4626" s="5">
        <v>2.0488735479910418</v>
      </c>
    </row>
    <row r="4627" spans="1:4" x14ac:dyDescent="0.2">
      <c r="A4627" s="1">
        <v>4625</v>
      </c>
      <c r="B4627" s="7">
        <v>3.03030303030303E-2</v>
      </c>
      <c r="C4627" s="3">
        <v>4.2979797979797979E-2</v>
      </c>
      <c r="D4627" s="5">
        <v>2.0617900000249518</v>
      </c>
    </row>
    <row r="4628" spans="1:4" x14ac:dyDescent="0.2">
      <c r="A4628" s="1">
        <v>4626</v>
      </c>
      <c r="B4628" s="7">
        <v>3.1515151515151503E-2</v>
      </c>
      <c r="C4628" s="3">
        <v>4.3898989898989903E-2</v>
      </c>
      <c r="D4628" s="5">
        <v>2.0747064520588632</v>
      </c>
    </row>
    <row r="4629" spans="1:4" x14ac:dyDescent="0.2">
      <c r="A4629" s="1">
        <v>4627</v>
      </c>
      <c r="B4629" s="7">
        <v>3.2727272727272702E-2</v>
      </c>
      <c r="C4629" s="3">
        <v>4.481818181818182E-2</v>
      </c>
      <c r="D4629" s="5">
        <v>2.0876229040927732</v>
      </c>
    </row>
    <row r="4630" spans="1:4" x14ac:dyDescent="0.2">
      <c r="A4630" s="1">
        <v>4628</v>
      </c>
      <c r="B4630" s="7">
        <v>3.3939393939393901E-2</v>
      </c>
      <c r="C4630" s="3">
        <v>4.5737373737373743E-2</v>
      </c>
      <c r="D4630" s="5">
        <v>2.1005393561266841</v>
      </c>
    </row>
    <row r="4631" spans="1:4" x14ac:dyDescent="0.2">
      <c r="A4631" s="1">
        <v>4629</v>
      </c>
      <c r="B4631" s="7">
        <v>3.51515151515151E-2</v>
      </c>
      <c r="C4631" s="3">
        <v>4.665656565656566E-2</v>
      </c>
      <c r="D4631" s="5">
        <v>2.1134558081605941</v>
      </c>
    </row>
    <row r="4632" spans="1:4" x14ac:dyDescent="0.2">
      <c r="A4632" s="1">
        <v>4630</v>
      </c>
      <c r="B4632" s="7">
        <v>3.6363636363636299E-2</v>
      </c>
      <c r="C4632" s="3">
        <v>4.7575757575757577E-2</v>
      </c>
      <c r="D4632" s="5">
        <v>2.126372260194505</v>
      </c>
    </row>
    <row r="4633" spans="1:4" x14ac:dyDescent="0.2">
      <c r="A4633" s="1">
        <v>4631</v>
      </c>
      <c r="B4633" s="7">
        <v>3.7575757575757499E-2</v>
      </c>
      <c r="C4633" s="3">
        <v>4.8494949494949487E-2</v>
      </c>
      <c r="D4633" s="5">
        <v>2.139288712228415</v>
      </c>
    </row>
    <row r="4634" spans="1:4" x14ac:dyDescent="0.2">
      <c r="A4634" s="1">
        <v>4632</v>
      </c>
      <c r="B4634" s="7">
        <v>3.8787878787878698E-2</v>
      </c>
      <c r="C4634" s="3">
        <v>4.941414141414141E-2</v>
      </c>
      <c r="D4634" s="5">
        <v>2.152205164262325</v>
      </c>
    </row>
    <row r="4635" spans="1:4" x14ac:dyDescent="0.2">
      <c r="A4635" s="1">
        <v>4633</v>
      </c>
      <c r="B4635" s="7">
        <v>0.04</v>
      </c>
      <c r="C4635" s="3">
        <v>5.0333333333333327E-2</v>
      </c>
      <c r="D4635" s="5">
        <v>2.1651216162962359</v>
      </c>
    </row>
    <row r="4636" spans="1:4" x14ac:dyDescent="0.2">
      <c r="A4636" s="1">
        <v>4634</v>
      </c>
      <c r="B4636" s="7">
        <v>4.12121212121212E-2</v>
      </c>
      <c r="C4636" s="3">
        <v>5.1252525252525258E-2</v>
      </c>
      <c r="D4636" s="5">
        <v>2.1780380683301468</v>
      </c>
    </row>
    <row r="4637" spans="1:4" x14ac:dyDescent="0.2">
      <c r="A4637" s="1">
        <v>4635</v>
      </c>
      <c r="B4637" s="7">
        <v>4.2424242424242399E-2</v>
      </c>
      <c r="C4637" s="3">
        <v>5.2171717171717168E-2</v>
      </c>
      <c r="D4637" s="5">
        <v>2.1909545203640568</v>
      </c>
    </row>
    <row r="4638" spans="1:4" x14ac:dyDescent="0.2">
      <c r="A4638" s="1">
        <v>4636</v>
      </c>
      <c r="B4638" s="7">
        <v>4.3636363636363598E-2</v>
      </c>
      <c r="C4638" s="3">
        <v>5.3090909090909091E-2</v>
      </c>
      <c r="D4638" s="5">
        <v>2.2038709723979668</v>
      </c>
    </row>
    <row r="4639" spans="1:4" x14ac:dyDescent="0.2">
      <c r="A4639" s="1">
        <v>4637</v>
      </c>
      <c r="B4639" s="7">
        <v>4.4848484848484797E-2</v>
      </c>
      <c r="C4639" s="3">
        <v>5.4010101010101008E-2</v>
      </c>
      <c r="D4639" s="5">
        <v>2.2167874244318782</v>
      </c>
    </row>
    <row r="4640" spans="1:4" x14ac:dyDescent="0.2">
      <c r="A4640" s="1">
        <v>4638</v>
      </c>
      <c r="B4640" s="7">
        <v>4.6060606060606003E-2</v>
      </c>
      <c r="C4640" s="3">
        <v>5.4929292929292918E-2</v>
      </c>
      <c r="D4640" s="5">
        <v>2.2297038764657882</v>
      </c>
    </row>
    <row r="4641" spans="1:4" x14ac:dyDescent="0.2">
      <c r="A4641" s="1">
        <v>4639</v>
      </c>
      <c r="B4641" s="7">
        <v>4.7272727272727202E-2</v>
      </c>
      <c r="C4641" s="3">
        <v>5.5848484848484842E-2</v>
      </c>
      <c r="D4641" s="5">
        <v>2.2426203284996991</v>
      </c>
    </row>
    <row r="4642" spans="1:4" x14ac:dyDescent="0.2">
      <c r="A4642" s="1">
        <v>4640</v>
      </c>
      <c r="B4642" s="7">
        <v>4.8484848484848402E-2</v>
      </c>
      <c r="C4642" s="3">
        <v>5.6767676767676772E-2</v>
      </c>
      <c r="D4642" s="5">
        <v>2.2555367805336091</v>
      </c>
    </row>
    <row r="4643" spans="1:4" x14ac:dyDescent="0.2">
      <c r="A4643" s="1">
        <v>4641</v>
      </c>
      <c r="B4643" s="7">
        <v>4.9696969696969698E-2</v>
      </c>
      <c r="C4643" s="3">
        <v>5.7686868686868689E-2</v>
      </c>
      <c r="D4643" s="5">
        <v>2.26845323256752</v>
      </c>
    </row>
    <row r="4644" spans="1:4" x14ac:dyDescent="0.2">
      <c r="A4644" s="1">
        <v>4642</v>
      </c>
      <c r="B4644" s="7">
        <v>5.0909090909090897E-2</v>
      </c>
      <c r="C4644" s="3">
        <v>5.8606060606060613E-2</v>
      </c>
      <c r="D4644" s="5">
        <v>2.28136968460143</v>
      </c>
    </row>
    <row r="4645" spans="1:4" x14ac:dyDescent="0.2">
      <c r="A4645" s="1">
        <v>4643</v>
      </c>
      <c r="B4645" s="7">
        <v>5.2121212121212103E-2</v>
      </c>
      <c r="C4645" s="3">
        <v>5.9525252525252523E-2</v>
      </c>
      <c r="D4645" s="5">
        <v>2.29428613663534</v>
      </c>
    </row>
    <row r="4646" spans="1:4" x14ac:dyDescent="0.2">
      <c r="A4646" s="1">
        <v>4644</v>
      </c>
      <c r="B4646" s="7">
        <v>5.3333333333333302E-2</v>
      </c>
      <c r="C4646" s="3">
        <v>6.044444444444444E-2</v>
      </c>
      <c r="D4646" s="5">
        <v>2.3072025886692509</v>
      </c>
    </row>
    <row r="4647" spans="1:4" x14ac:dyDescent="0.2">
      <c r="A4647" s="1">
        <v>4645</v>
      </c>
      <c r="B4647" s="7">
        <v>5.4545454545454501E-2</v>
      </c>
      <c r="C4647" s="3">
        <v>6.1363636363636363E-2</v>
      </c>
      <c r="D4647" s="5">
        <v>2.3201190407031609</v>
      </c>
    </row>
    <row r="4648" spans="1:4" x14ac:dyDescent="0.2">
      <c r="A4648" s="1">
        <v>4646</v>
      </c>
      <c r="B4648" s="7">
        <v>5.57575757575757E-2</v>
      </c>
      <c r="C4648" s="3">
        <v>6.2282828282828287E-2</v>
      </c>
      <c r="D4648" s="5">
        <v>2.3330354927370718</v>
      </c>
    </row>
    <row r="4649" spans="1:4" x14ac:dyDescent="0.2">
      <c r="A4649" s="1">
        <v>4647</v>
      </c>
      <c r="B4649" s="7">
        <v>5.6969696969696899E-2</v>
      </c>
      <c r="C4649" s="3">
        <v>6.3202020202020204E-2</v>
      </c>
      <c r="D4649" s="5">
        <v>2.3459519447709831</v>
      </c>
    </row>
    <row r="4650" spans="1:4" x14ac:dyDescent="0.2">
      <c r="A4650" s="1">
        <v>4648</v>
      </c>
      <c r="B4650" s="7">
        <v>5.8181818181818099E-2</v>
      </c>
      <c r="C4650" s="3">
        <v>6.4121212121212121E-2</v>
      </c>
      <c r="D4650" s="5">
        <v>2.3588683968048931</v>
      </c>
    </row>
    <row r="4651" spans="1:4" x14ac:dyDescent="0.2">
      <c r="A4651" s="1">
        <v>4649</v>
      </c>
      <c r="B4651" s="7">
        <v>5.9393939393939298E-2</v>
      </c>
      <c r="C4651" s="3">
        <v>6.5040404040404037E-2</v>
      </c>
      <c r="D4651" s="5">
        <v>2.371784848838804</v>
      </c>
    </row>
    <row r="4652" spans="1:4" x14ac:dyDescent="0.2">
      <c r="A4652" s="1">
        <v>4650</v>
      </c>
      <c r="B4652" s="7">
        <v>6.0606060606060601E-2</v>
      </c>
      <c r="C4652" s="3">
        <v>6.5959595959595954E-2</v>
      </c>
      <c r="D4652" s="5">
        <v>2.384701300872714</v>
      </c>
    </row>
    <row r="4653" spans="1:4" x14ac:dyDescent="0.2">
      <c r="A4653" s="1">
        <v>4651</v>
      </c>
      <c r="B4653" s="7">
        <v>6.18181818181818E-2</v>
      </c>
      <c r="C4653" s="3">
        <v>6.6878787878787885E-2</v>
      </c>
      <c r="D4653" s="5">
        <v>2.397617752906624</v>
      </c>
    </row>
    <row r="4654" spans="1:4" x14ac:dyDescent="0.2">
      <c r="A4654" s="1">
        <v>4652</v>
      </c>
      <c r="B4654" s="7">
        <v>6.3030303030303006E-2</v>
      </c>
      <c r="C4654" s="3">
        <v>6.7797979797979802E-2</v>
      </c>
      <c r="D4654" s="5">
        <v>2.4105342049405349</v>
      </c>
    </row>
    <row r="4655" spans="1:4" x14ac:dyDescent="0.2">
      <c r="A4655" s="1">
        <v>4653</v>
      </c>
      <c r="B4655" s="7">
        <v>6.4242424242424198E-2</v>
      </c>
      <c r="C4655" s="3">
        <v>6.8717171717171718E-2</v>
      </c>
      <c r="D4655" s="5">
        <v>2.423450656974445</v>
      </c>
    </row>
    <row r="4656" spans="1:4" x14ac:dyDescent="0.2">
      <c r="A4656" s="1">
        <v>4654</v>
      </c>
      <c r="B4656" s="7">
        <v>6.5454545454545404E-2</v>
      </c>
      <c r="C4656" s="3">
        <v>6.9636363636363635E-2</v>
      </c>
      <c r="D4656" s="5">
        <v>2.436367109008355</v>
      </c>
    </row>
    <row r="4657" spans="1:4" x14ac:dyDescent="0.2">
      <c r="A4657" s="1">
        <v>4655</v>
      </c>
      <c r="B4657" s="7">
        <v>6.6666666666666596E-2</v>
      </c>
      <c r="C4657" s="3">
        <v>7.0555555555555552E-2</v>
      </c>
      <c r="D4657" s="5">
        <v>2.4492835610422659</v>
      </c>
    </row>
    <row r="4658" spans="1:4" x14ac:dyDescent="0.2">
      <c r="A4658" s="1">
        <v>4656</v>
      </c>
      <c r="B4658" s="7">
        <v>6.7878787878787802E-2</v>
      </c>
      <c r="C4658" s="3">
        <v>7.1474747474747469E-2</v>
      </c>
      <c r="D4658" s="5">
        <v>2.4622000130761759</v>
      </c>
    </row>
    <row r="4659" spans="1:4" x14ac:dyDescent="0.2">
      <c r="A4659" s="1">
        <v>4657</v>
      </c>
      <c r="B4659" s="7">
        <v>6.9090909090908995E-2</v>
      </c>
      <c r="C4659" s="3">
        <v>7.2393939393939399E-2</v>
      </c>
      <c r="D4659" s="5">
        <v>2.4751164651100872</v>
      </c>
    </row>
    <row r="4660" spans="1:4" x14ac:dyDescent="0.2">
      <c r="A4660" s="1">
        <v>4658</v>
      </c>
      <c r="B4660" s="7">
        <v>7.0303030303030298E-2</v>
      </c>
      <c r="C4660" s="3">
        <v>7.3313131313131316E-2</v>
      </c>
      <c r="D4660" s="5">
        <v>2.4880329171439981</v>
      </c>
    </row>
    <row r="4661" spans="1:4" x14ac:dyDescent="0.2">
      <c r="A4661" s="1">
        <v>4659</v>
      </c>
      <c r="B4661" s="7">
        <v>7.1515151515151504E-2</v>
      </c>
      <c r="C4661" s="3">
        <v>7.4232323232323233E-2</v>
      </c>
      <c r="D4661" s="5">
        <v>2.5009493691779081</v>
      </c>
    </row>
    <row r="4662" spans="1:4" x14ac:dyDescent="0.2">
      <c r="A4662" s="1">
        <v>4660</v>
      </c>
      <c r="B4662" s="7">
        <v>7.2727272727272696E-2</v>
      </c>
      <c r="C4662" s="3">
        <v>7.515151515151515E-2</v>
      </c>
      <c r="D4662" s="5">
        <v>2.513865821211819</v>
      </c>
    </row>
    <row r="4663" spans="1:4" x14ac:dyDescent="0.2">
      <c r="A4663" s="1">
        <v>4661</v>
      </c>
      <c r="B4663" s="7">
        <v>7.3939393939393902E-2</v>
      </c>
      <c r="C4663" s="3">
        <v>7.6070707070707066E-2</v>
      </c>
      <c r="D4663" s="5">
        <v>2.526782273245729</v>
      </c>
    </row>
    <row r="4664" spans="1:4" x14ac:dyDescent="0.2">
      <c r="A4664" s="1">
        <v>4662</v>
      </c>
      <c r="B4664" s="7">
        <v>7.5151515151515094E-2</v>
      </c>
      <c r="C4664" s="3">
        <v>7.6989898989898983E-2</v>
      </c>
      <c r="D4664" s="5">
        <v>2.539698725279639</v>
      </c>
    </row>
    <row r="4665" spans="1:4" x14ac:dyDescent="0.2">
      <c r="A4665" s="1">
        <v>4663</v>
      </c>
      <c r="B4665" s="7">
        <v>7.63636363636363E-2</v>
      </c>
      <c r="C4665" s="3">
        <v>7.7909090909090914E-2</v>
      </c>
      <c r="D4665" s="5">
        <v>2.5526151773135499</v>
      </c>
    </row>
    <row r="4666" spans="1:4" x14ac:dyDescent="0.2">
      <c r="A4666" s="1">
        <v>4664</v>
      </c>
      <c r="B4666" s="7">
        <v>7.7575757575757506E-2</v>
      </c>
      <c r="C4666" s="3">
        <v>7.8828282828282831E-2</v>
      </c>
      <c r="D4666" s="5">
        <v>2.5655316293474599</v>
      </c>
    </row>
    <row r="4667" spans="1:4" x14ac:dyDescent="0.2">
      <c r="A4667" s="1">
        <v>4665</v>
      </c>
      <c r="B4667" s="7">
        <v>7.8787878787878698E-2</v>
      </c>
      <c r="C4667" s="3">
        <v>7.9747474747474748E-2</v>
      </c>
      <c r="D4667" s="5">
        <v>2.5784480813813708</v>
      </c>
    </row>
    <row r="4668" spans="1:4" x14ac:dyDescent="0.2">
      <c r="A4668" s="1">
        <v>4666</v>
      </c>
      <c r="B4668" s="7">
        <v>0.08</v>
      </c>
      <c r="C4668" s="3">
        <v>8.0666666666666664E-2</v>
      </c>
      <c r="D4668" s="5">
        <v>2.5913645334152822</v>
      </c>
    </row>
    <row r="4669" spans="1:4" x14ac:dyDescent="0.2">
      <c r="A4669" s="1">
        <v>4667</v>
      </c>
      <c r="B4669" s="7">
        <v>8.1212121212121194E-2</v>
      </c>
      <c r="C4669" s="3">
        <v>8.1585858585858581E-2</v>
      </c>
      <c r="D4669" s="5">
        <v>2.6042809854491922</v>
      </c>
    </row>
    <row r="4670" spans="1:4" x14ac:dyDescent="0.2">
      <c r="A4670" s="1">
        <v>4668</v>
      </c>
      <c r="B4670" s="7">
        <v>8.24242424242424E-2</v>
      </c>
      <c r="C4670" s="3">
        <v>8.2505050505050512E-2</v>
      </c>
      <c r="D4670" s="5">
        <v>2.6171974374831022</v>
      </c>
    </row>
    <row r="4671" spans="1:4" x14ac:dyDescent="0.2">
      <c r="A4671" s="1">
        <v>4669</v>
      </c>
      <c r="B4671" s="7">
        <v>8.3636363636363606E-2</v>
      </c>
      <c r="C4671" s="3">
        <v>8.3424242424242429E-2</v>
      </c>
      <c r="D4671" s="5">
        <v>2.6301138895170131</v>
      </c>
    </row>
    <row r="4672" spans="1:4" x14ac:dyDescent="0.2">
      <c r="A4672" s="1">
        <v>4670</v>
      </c>
      <c r="B4672" s="7">
        <v>8.4848484848484798E-2</v>
      </c>
      <c r="C4672" s="3">
        <v>8.4343434343434345E-2</v>
      </c>
      <c r="D4672" s="5">
        <v>2.6430303415509231</v>
      </c>
    </row>
    <row r="4673" spans="1:4" x14ac:dyDescent="0.2">
      <c r="A4673" s="1">
        <v>4671</v>
      </c>
      <c r="B4673" s="7">
        <v>8.6060606060606004E-2</v>
      </c>
      <c r="C4673" s="3">
        <v>8.5262626262626262E-2</v>
      </c>
      <c r="D4673" s="5">
        <v>2.655946793584834</v>
      </c>
    </row>
    <row r="4674" spans="1:4" x14ac:dyDescent="0.2">
      <c r="A4674" s="1">
        <v>4672</v>
      </c>
      <c r="B4674" s="7">
        <v>8.7272727272727196E-2</v>
      </c>
      <c r="C4674" s="3">
        <v>8.6181818181818179E-2</v>
      </c>
      <c r="D4674" s="5">
        <v>2.668863245618744</v>
      </c>
    </row>
    <row r="4675" spans="1:4" x14ac:dyDescent="0.2">
      <c r="A4675" s="1">
        <v>4673</v>
      </c>
      <c r="B4675" s="7">
        <v>8.8484848484848402E-2</v>
      </c>
      <c r="C4675" s="3">
        <v>8.710101010101011E-2</v>
      </c>
      <c r="D4675" s="5">
        <v>2.681779697652654</v>
      </c>
    </row>
    <row r="4676" spans="1:4" x14ac:dyDescent="0.2">
      <c r="A4676" s="1">
        <v>4674</v>
      </c>
      <c r="B4676" s="7">
        <v>8.9696969696969595E-2</v>
      </c>
      <c r="C4676" s="3">
        <v>8.8020202020202026E-2</v>
      </c>
      <c r="D4676" s="5">
        <v>2.6946961496865649</v>
      </c>
    </row>
    <row r="4677" spans="1:4" x14ac:dyDescent="0.2">
      <c r="A4677" s="1">
        <v>4675</v>
      </c>
      <c r="B4677" s="7">
        <v>9.0909090909090898E-2</v>
      </c>
      <c r="C4677" s="3">
        <v>8.8939393939393943E-2</v>
      </c>
      <c r="D4677" s="5">
        <v>2.7076126017204758</v>
      </c>
    </row>
    <row r="4678" spans="1:4" x14ac:dyDescent="0.2">
      <c r="A4678" s="1">
        <v>4676</v>
      </c>
      <c r="B4678" s="7">
        <v>9.2121212121212104E-2</v>
      </c>
      <c r="C4678" s="3">
        <v>8.985858585858586E-2</v>
      </c>
      <c r="D4678" s="5">
        <v>2.7205290537543858</v>
      </c>
    </row>
    <row r="4679" spans="1:4" x14ac:dyDescent="0.2">
      <c r="A4679" s="1">
        <v>4677</v>
      </c>
      <c r="B4679" s="7">
        <v>9.3333333333333296E-2</v>
      </c>
      <c r="C4679" s="3">
        <v>9.0777777777777777E-2</v>
      </c>
      <c r="D4679" s="5">
        <v>2.7334455057882958</v>
      </c>
    </row>
    <row r="4680" spans="1:4" x14ac:dyDescent="0.2">
      <c r="A4680" s="1">
        <v>4678</v>
      </c>
      <c r="B4680" s="7">
        <v>9.4545454545454502E-2</v>
      </c>
      <c r="C4680" s="3">
        <v>9.1696969696969693E-2</v>
      </c>
      <c r="D4680" s="5">
        <v>2.7463619578222072</v>
      </c>
    </row>
    <row r="4681" spans="1:4" x14ac:dyDescent="0.2">
      <c r="A4681" s="1">
        <v>4679</v>
      </c>
      <c r="B4681" s="7">
        <v>9.5757575757575694E-2</v>
      </c>
      <c r="C4681" s="3">
        <v>9.2616161616161624E-2</v>
      </c>
      <c r="D4681" s="5">
        <v>2.7592784098561181</v>
      </c>
    </row>
    <row r="4682" spans="1:4" x14ac:dyDescent="0.2">
      <c r="A4682" s="1">
        <v>4680</v>
      </c>
      <c r="B4682" s="7">
        <v>9.69696969696969E-2</v>
      </c>
      <c r="C4682" s="3">
        <v>9.3535353535353541E-2</v>
      </c>
      <c r="D4682" s="5">
        <v>2.7721948618900281</v>
      </c>
    </row>
    <row r="4683" spans="1:4" x14ac:dyDescent="0.2">
      <c r="A4683" s="1">
        <v>4681</v>
      </c>
      <c r="B4683" s="7">
        <v>9.8181818181818106E-2</v>
      </c>
      <c r="C4683" s="3">
        <v>9.4454545454545458E-2</v>
      </c>
      <c r="D4683" s="5">
        <v>2.785111313923939</v>
      </c>
    </row>
    <row r="4684" spans="1:4" x14ac:dyDescent="0.2">
      <c r="A4684" s="1">
        <v>4682</v>
      </c>
      <c r="B4684" s="7">
        <v>9.9393939393939396E-2</v>
      </c>
      <c r="C4684" s="3">
        <v>9.5373737373737374E-2</v>
      </c>
      <c r="D4684" s="5">
        <v>2.798027765957849</v>
      </c>
    </row>
    <row r="4685" spans="1:4" x14ac:dyDescent="0.2">
      <c r="A4685" s="1">
        <v>4683</v>
      </c>
      <c r="B4685" s="7">
        <v>0.10060606060606</v>
      </c>
      <c r="C4685" s="3">
        <v>9.6292929292929291E-2</v>
      </c>
      <c r="D4685" s="5">
        <v>2.810944217991759</v>
      </c>
    </row>
    <row r="4686" spans="1:4" x14ac:dyDescent="0.2">
      <c r="A4686" s="1">
        <v>4684</v>
      </c>
      <c r="B4686" s="7">
        <v>0.101818181818181</v>
      </c>
      <c r="C4686" s="3">
        <v>9.7212121212121208E-2</v>
      </c>
      <c r="D4686" s="5">
        <v>2.8238606700256699</v>
      </c>
    </row>
    <row r="4687" spans="1:4" x14ac:dyDescent="0.2">
      <c r="A4687" s="1">
        <v>4685</v>
      </c>
      <c r="B4687" s="7">
        <v>0.103030303030303</v>
      </c>
      <c r="C4687" s="3">
        <v>9.8131313131313139E-2</v>
      </c>
      <c r="D4687" s="5">
        <v>2.8367771220595799</v>
      </c>
    </row>
    <row r="4688" spans="1:4" x14ac:dyDescent="0.2">
      <c r="A4688" s="1">
        <v>4686</v>
      </c>
      <c r="B4688" s="7">
        <v>0.104242424242424</v>
      </c>
      <c r="C4688" s="3">
        <v>9.9050505050505055E-2</v>
      </c>
      <c r="D4688" s="5">
        <v>2.8496935740934899</v>
      </c>
    </row>
    <row r="4689" spans="1:4" x14ac:dyDescent="0.2">
      <c r="A4689" s="1">
        <v>4687</v>
      </c>
      <c r="B4689" s="7">
        <v>0.105454545454545</v>
      </c>
      <c r="C4689" s="3">
        <v>9.9969696969696972E-2</v>
      </c>
      <c r="D4689" s="5">
        <v>2.8626100261274008</v>
      </c>
    </row>
    <row r="4690" spans="1:4" x14ac:dyDescent="0.2">
      <c r="A4690" s="1">
        <v>4688</v>
      </c>
      <c r="B4690" s="7">
        <v>0.10666666666666599</v>
      </c>
      <c r="C4690" s="3">
        <v>0.1008888888888889</v>
      </c>
      <c r="D4690" s="5">
        <v>2.8755264781613121</v>
      </c>
    </row>
    <row r="4691" spans="1:4" x14ac:dyDescent="0.2">
      <c r="A4691" s="1">
        <v>4689</v>
      </c>
      <c r="B4691" s="7">
        <v>0.10787878787878701</v>
      </c>
      <c r="C4691" s="3">
        <v>0.10180808080808081</v>
      </c>
      <c r="D4691" s="5">
        <v>2.888442930195223</v>
      </c>
    </row>
    <row r="4692" spans="1:4" x14ac:dyDescent="0.2">
      <c r="A4692" s="1">
        <v>4690</v>
      </c>
      <c r="B4692" s="7">
        <v>0.109090909090909</v>
      </c>
      <c r="C4692" s="3">
        <v>0.10272727272727269</v>
      </c>
      <c r="D4692" s="5">
        <v>2.901359382229133</v>
      </c>
    </row>
    <row r="4693" spans="1:4" x14ac:dyDescent="0.2">
      <c r="A4693" s="1">
        <v>4691</v>
      </c>
      <c r="B4693" s="7">
        <v>0.11030303030303</v>
      </c>
      <c r="C4693" s="3">
        <v>0.10364646464646469</v>
      </c>
      <c r="D4693" s="5">
        <v>2.914275834263043</v>
      </c>
    </row>
    <row r="4694" spans="1:4" x14ac:dyDescent="0.2">
      <c r="A4694" s="1">
        <v>4692</v>
      </c>
      <c r="B4694" s="7">
        <v>0.111515151515151</v>
      </c>
      <c r="C4694" s="3">
        <v>0.1045656565656566</v>
      </c>
      <c r="D4694" s="5">
        <v>2.927192286296953</v>
      </c>
    </row>
    <row r="4695" spans="1:4" x14ac:dyDescent="0.2">
      <c r="A4695" s="1">
        <v>4693</v>
      </c>
      <c r="B4695" s="7">
        <v>0.112727272727272</v>
      </c>
      <c r="C4695" s="3">
        <v>0.1054848484848485</v>
      </c>
      <c r="D4695" s="5">
        <v>2.9401087383308639</v>
      </c>
    </row>
    <row r="4696" spans="1:4" x14ac:dyDescent="0.2">
      <c r="A4696" s="1">
        <v>4694</v>
      </c>
      <c r="B4696" s="7">
        <v>0.11393939393939299</v>
      </c>
      <c r="C4696" s="3">
        <v>0.1064040404040404</v>
      </c>
      <c r="D4696" s="5">
        <v>2.9530251903647748</v>
      </c>
    </row>
    <row r="4697" spans="1:4" x14ac:dyDescent="0.2">
      <c r="A4697" s="1">
        <v>4695</v>
      </c>
      <c r="B4697" s="7">
        <v>0.115151515151515</v>
      </c>
      <c r="C4697" s="3">
        <v>0.10732323232323231</v>
      </c>
      <c r="D4697" s="5">
        <v>2.9659416423986849</v>
      </c>
    </row>
    <row r="4698" spans="1:4" x14ac:dyDescent="0.2">
      <c r="A4698" s="1">
        <v>4696</v>
      </c>
      <c r="B4698" s="7">
        <v>0.116363636363636</v>
      </c>
      <c r="C4698" s="3">
        <v>0.1082424242424242</v>
      </c>
      <c r="D4698" s="5">
        <v>2.9788580944325949</v>
      </c>
    </row>
    <row r="4699" spans="1:4" x14ac:dyDescent="0.2">
      <c r="A4699" s="1">
        <v>4697</v>
      </c>
      <c r="B4699" s="7">
        <v>0.117575757575757</v>
      </c>
      <c r="C4699" s="3">
        <v>0.1091616161616162</v>
      </c>
      <c r="D4699" s="5">
        <v>2.9917745464665062</v>
      </c>
    </row>
    <row r="4700" spans="1:4" x14ac:dyDescent="0.2">
      <c r="A4700" s="1">
        <v>4698</v>
      </c>
      <c r="B4700" s="7">
        <v>0.118787878787878</v>
      </c>
      <c r="C4700" s="3">
        <v>0.1100808080808081</v>
      </c>
      <c r="D4700" s="5">
        <v>3.0046909985004171</v>
      </c>
    </row>
    <row r="4701" spans="1:4" x14ac:dyDescent="0.2">
      <c r="A4701" s="1">
        <v>4699</v>
      </c>
      <c r="B4701" s="7">
        <v>0.12</v>
      </c>
      <c r="C4701" s="3">
        <v>0.111</v>
      </c>
      <c r="D4701" s="5">
        <v>3.0176074505343271</v>
      </c>
    </row>
    <row r="4702" spans="1:4" x14ac:dyDescent="0.2">
      <c r="A4702" s="1">
        <v>4700</v>
      </c>
      <c r="B4702" s="7">
        <v>0</v>
      </c>
      <c r="C4702" s="3">
        <v>0.02</v>
      </c>
      <c r="D4702" s="5">
        <v>1.739941631237349</v>
      </c>
    </row>
    <row r="4703" spans="1:4" x14ac:dyDescent="0.2">
      <c r="A4703" s="1">
        <v>4701</v>
      </c>
      <c r="B4703" s="8">
        <v>1.21212121212121E-3</v>
      </c>
      <c r="C4703" s="3">
        <v>2.0919191919191921E-2</v>
      </c>
      <c r="D4703" s="5">
        <v>1.7528580832712599</v>
      </c>
    </row>
    <row r="4704" spans="1:4" x14ac:dyDescent="0.2">
      <c r="A4704" s="1">
        <v>4702</v>
      </c>
      <c r="B4704" s="7">
        <v>2.4242424242424199E-3</v>
      </c>
      <c r="C4704" s="3">
        <v>2.1838383838383841E-2</v>
      </c>
      <c r="D4704" s="5">
        <v>1.7657745353051699</v>
      </c>
    </row>
    <row r="4705" spans="1:4" x14ac:dyDescent="0.2">
      <c r="A4705" s="1">
        <v>4703</v>
      </c>
      <c r="B4705" s="7">
        <v>3.6363636363636299E-3</v>
      </c>
      <c r="C4705" s="3">
        <v>2.2757575757575761E-2</v>
      </c>
      <c r="D4705" s="5">
        <v>1.778690987339081</v>
      </c>
    </row>
    <row r="4706" spans="1:4" x14ac:dyDescent="0.2">
      <c r="A4706" s="1">
        <v>4704</v>
      </c>
      <c r="B4706" s="7">
        <v>4.8484848484848398E-3</v>
      </c>
      <c r="C4706" s="3">
        <v>2.3676767676767681E-2</v>
      </c>
      <c r="D4706" s="5">
        <v>1.7916074393729911</v>
      </c>
    </row>
    <row r="4707" spans="1:4" x14ac:dyDescent="0.2">
      <c r="A4707" s="1">
        <v>4705</v>
      </c>
      <c r="B4707" s="7">
        <v>6.0606060606060597E-3</v>
      </c>
      <c r="C4707" s="3">
        <v>2.4595959595959591E-2</v>
      </c>
      <c r="D4707" s="5">
        <v>1.8045238914069019</v>
      </c>
    </row>
    <row r="4708" spans="1:4" x14ac:dyDescent="0.2">
      <c r="A4708" s="1">
        <v>4706</v>
      </c>
      <c r="B4708" s="7">
        <v>7.2727272727272701E-3</v>
      </c>
      <c r="C4708" s="3">
        <v>2.5515151515151512E-2</v>
      </c>
      <c r="D4708" s="5">
        <v>1.817440343440812</v>
      </c>
    </row>
    <row r="4709" spans="1:4" x14ac:dyDescent="0.2">
      <c r="A4709" s="1">
        <v>4707</v>
      </c>
      <c r="B4709" s="7">
        <v>8.4848484848484805E-3</v>
      </c>
      <c r="C4709" s="3">
        <v>2.6434343434343439E-2</v>
      </c>
      <c r="D4709" s="5">
        <v>1.8303567954747231</v>
      </c>
    </row>
    <row r="4710" spans="1:4" x14ac:dyDescent="0.2">
      <c r="A4710" s="1">
        <v>4708</v>
      </c>
      <c r="B4710" s="7">
        <v>9.69696969696969E-3</v>
      </c>
      <c r="C4710" s="3">
        <v>2.7353535353535349E-2</v>
      </c>
      <c r="D4710" s="5">
        <v>1.8432732475086331</v>
      </c>
    </row>
    <row r="4711" spans="1:4" x14ac:dyDescent="0.2">
      <c r="A4711" s="1">
        <v>4709</v>
      </c>
      <c r="B4711" s="7">
        <v>1.09090909090909E-2</v>
      </c>
      <c r="C4711" s="3">
        <v>2.8272727272727269E-2</v>
      </c>
      <c r="D4711" s="5">
        <v>1.856189699542544</v>
      </c>
    </row>
    <row r="4712" spans="1:4" x14ac:dyDescent="0.2">
      <c r="A4712" s="1">
        <v>4710</v>
      </c>
      <c r="B4712" s="7">
        <v>1.21212121212121E-2</v>
      </c>
      <c r="C4712" s="3">
        <v>2.9191919191919189E-2</v>
      </c>
      <c r="D4712" s="5">
        <v>1.869106151576454</v>
      </c>
    </row>
    <row r="4713" spans="1:4" x14ac:dyDescent="0.2">
      <c r="A4713" s="1">
        <v>4711</v>
      </c>
      <c r="B4713" s="7">
        <v>1.3333333333333299E-2</v>
      </c>
      <c r="C4713" s="3">
        <v>3.0111111111111109E-2</v>
      </c>
      <c r="D4713" s="5">
        <v>1.882022603610364</v>
      </c>
    </row>
    <row r="4714" spans="1:4" x14ac:dyDescent="0.2">
      <c r="A4714" s="1">
        <v>4712</v>
      </c>
      <c r="B4714" s="7">
        <v>1.45454545454545E-2</v>
      </c>
      <c r="C4714" s="3">
        <v>3.103030303030303E-2</v>
      </c>
      <c r="D4714" s="5">
        <v>1.8949390556442749</v>
      </c>
    </row>
    <row r="4715" spans="1:4" x14ac:dyDescent="0.2">
      <c r="A4715" s="1">
        <v>4713</v>
      </c>
      <c r="B4715" s="7">
        <v>1.5757575757575699E-2</v>
      </c>
      <c r="C4715" s="3">
        <v>3.194949494949495E-2</v>
      </c>
      <c r="D4715" s="5">
        <v>1.907855507678186</v>
      </c>
    </row>
    <row r="4716" spans="1:4" x14ac:dyDescent="0.2">
      <c r="A4716" s="1">
        <v>4714</v>
      </c>
      <c r="B4716" s="7">
        <v>1.6969696969696899E-2</v>
      </c>
      <c r="C4716" s="3">
        <v>3.2868686868686867E-2</v>
      </c>
      <c r="D4716" s="5">
        <v>1.920771959712096</v>
      </c>
    </row>
    <row r="4717" spans="1:4" x14ac:dyDescent="0.2">
      <c r="A4717" s="1">
        <v>4715</v>
      </c>
      <c r="B4717" s="7">
        <v>1.8181818181818101E-2</v>
      </c>
      <c r="C4717" s="3">
        <v>3.378787878787879E-2</v>
      </c>
      <c r="D4717" s="5">
        <v>1.9336884117460069</v>
      </c>
    </row>
    <row r="4718" spans="1:4" x14ac:dyDescent="0.2">
      <c r="A4718" s="1">
        <v>4716</v>
      </c>
      <c r="B4718" s="7">
        <v>1.93939393939393E-2</v>
      </c>
      <c r="C4718" s="3">
        <v>3.4707070707070707E-2</v>
      </c>
      <c r="D4718" s="5">
        <v>1.9466048637799169</v>
      </c>
    </row>
    <row r="4719" spans="1:4" x14ac:dyDescent="0.2">
      <c r="A4719" s="1">
        <v>4717</v>
      </c>
      <c r="B4719" s="7">
        <v>2.06060606060606E-2</v>
      </c>
      <c r="C4719" s="3">
        <v>3.5626262626262631E-2</v>
      </c>
      <c r="D4719" s="5">
        <v>1.9595213158138269</v>
      </c>
    </row>
    <row r="4720" spans="1:4" x14ac:dyDescent="0.2">
      <c r="A4720" s="1">
        <v>4718</v>
      </c>
      <c r="B4720" s="7">
        <v>2.1818181818181799E-2</v>
      </c>
      <c r="C4720" s="3">
        <v>3.6545454545454548E-2</v>
      </c>
      <c r="D4720" s="5">
        <v>1.9724377678477381</v>
      </c>
    </row>
    <row r="4721" spans="1:4" x14ac:dyDescent="0.2">
      <c r="A4721" s="1">
        <v>4719</v>
      </c>
      <c r="B4721" s="7">
        <v>2.3030303030303002E-2</v>
      </c>
      <c r="C4721" s="3">
        <v>3.7464646464646457E-2</v>
      </c>
      <c r="D4721" s="5">
        <v>1.9853542198816481</v>
      </c>
    </row>
    <row r="4722" spans="1:4" x14ac:dyDescent="0.2">
      <c r="A4722" s="1">
        <v>4720</v>
      </c>
      <c r="B4722" s="7">
        <v>2.4242424242424201E-2</v>
      </c>
      <c r="C4722" s="3">
        <v>3.8383838383838381E-2</v>
      </c>
      <c r="D4722" s="5">
        <v>1.998270671915559</v>
      </c>
    </row>
    <row r="4723" spans="1:4" x14ac:dyDescent="0.2">
      <c r="A4723" s="1">
        <v>4721</v>
      </c>
      <c r="B4723" s="7">
        <v>2.54545454545454E-2</v>
      </c>
      <c r="C4723" s="3">
        <v>3.9303030303030298E-2</v>
      </c>
      <c r="D4723" s="5">
        <v>2.011187123949469</v>
      </c>
    </row>
    <row r="4724" spans="1:4" x14ac:dyDescent="0.2">
      <c r="A4724" s="1">
        <v>4722</v>
      </c>
      <c r="B4724" s="7">
        <v>2.6666666666666599E-2</v>
      </c>
      <c r="C4724" s="3">
        <v>4.0222222222222222E-2</v>
      </c>
      <c r="D4724" s="5">
        <v>2.024103575983379</v>
      </c>
    </row>
    <row r="4725" spans="1:4" x14ac:dyDescent="0.2">
      <c r="A4725" s="1">
        <v>4723</v>
      </c>
      <c r="B4725" s="7">
        <v>2.7878787878787802E-2</v>
      </c>
      <c r="C4725" s="3">
        <v>4.1141414141414152E-2</v>
      </c>
      <c r="D4725" s="5">
        <v>2.0370200280172899</v>
      </c>
    </row>
    <row r="4726" spans="1:4" x14ac:dyDescent="0.2">
      <c r="A4726" s="1">
        <v>4724</v>
      </c>
      <c r="B4726" s="7">
        <v>2.9090909090909001E-2</v>
      </c>
      <c r="C4726" s="3">
        <v>4.2060606060606062E-2</v>
      </c>
      <c r="D4726" s="5">
        <v>2.0499364800511999</v>
      </c>
    </row>
    <row r="4727" spans="1:4" x14ac:dyDescent="0.2">
      <c r="A4727" s="1">
        <v>4725</v>
      </c>
      <c r="B4727" s="7">
        <v>3.03030303030303E-2</v>
      </c>
      <c r="C4727" s="3">
        <v>4.2979797979797979E-2</v>
      </c>
      <c r="D4727" s="5">
        <v>2.0628529320851108</v>
      </c>
    </row>
    <row r="4728" spans="1:4" x14ac:dyDescent="0.2">
      <c r="A4728" s="1">
        <v>4726</v>
      </c>
      <c r="B4728" s="7">
        <v>3.1515151515151503E-2</v>
      </c>
      <c r="C4728" s="3">
        <v>4.3898989898989903E-2</v>
      </c>
      <c r="D4728" s="5">
        <v>2.0757693841190221</v>
      </c>
    </row>
    <row r="4729" spans="1:4" x14ac:dyDescent="0.2">
      <c r="A4729" s="1">
        <v>4727</v>
      </c>
      <c r="B4729" s="7">
        <v>3.2727272727272702E-2</v>
      </c>
      <c r="C4729" s="3">
        <v>4.481818181818182E-2</v>
      </c>
      <c r="D4729" s="5">
        <v>2.0886858361529321</v>
      </c>
    </row>
    <row r="4730" spans="1:4" x14ac:dyDescent="0.2">
      <c r="A4730" s="1">
        <v>4728</v>
      </c>
      <c r="B4730" s="7">
        <v>3.3939393939393901E-2</v>
      </c>
      <c r="C4730" s="3">
        <v>4.5737373737373743E-2</v>
      </c>
      <c r="D4730" s="5">
        <v>2.1016022881868421</v>
      </c>
    </row>
    <row r="4731" spans="1:4" x14ac:dyDescent="0.2">
      <c r="A4731" s="1">
        <v>4729</v>
      </c>
      <c r="B4731" s="7">
        <v>3.51515151515151E-2</v>
      </c>
      <c r="C4731" s="3">
        <v>4.665656565656566E-2</v>
      </c>
      <c r="D4731" s="5">
        <v>2.114518740220753</v>
      </c>
    </row>
    <row r="4732" spans="1:4" x14ac:dyDescent="0.2">
      <c r="A4732" s="1">
        <v>4730</v>
      </c>
      <c r="B4732" s="7">
        <v>3.6363636363636299E-2</v>
      </c>
      <c r="C4732" s="3">
        <v>4.7575757575757577E-2</v>
      </c>
      <c r="D4732" s="5">
        <v>2.127435192254663</v>
      </c>
    </row>
    <row r="4733" spans="1:4" x14ac:dyDescent="0.2">
      <c r="A4733" s="1">
        <v>4731</v>
      </c>
      <c r="B4733" s="7">
        <v>3.7575757575757499E-2</v>
      </c>
      <c r="C4733" s="3">
        <v>4.8494949494949487E-2</v>
      </c>
      <c r="D4733" s="5">
        <v>2.1403516442885731</v>
      </c>
    </row>
    <row r="4734" spans="1:4" x14ac:dyDescent="0.2">
      <c r="A4734" s="1">
        <v>4732</v>
      </c>
      <c r="B4734" s="7">
        <v>3.8787878787878698E-2</v>
      </c>
      <c r="C4734" s="3">
        <v>4.941414141414141E-2</v>
      </c>
      <c r="D4734" s="5">
        <v>2.1532680963224839</v>
      </c>
    </row>
    <row r="4735" spans="1:4" x14ac:dyDescent="0.2">
      <c r="A4735" s="1">
        <v>4733</v>
      </c>
      <c r="B4735" s="7">
        <v>0.04</v>
      </c>
      <c r="C4735" s="3">
        <v>5.0333333333333327E-2</v>
      </c>
      <c r="D4735" s="5">
        <v>2.1661845483563948</v>
      </c>
    </row>
    <row r="4736" spans="1:4" x14ac:dyDescent="0.2">
      <c r="A4736" s="1">
        <v>4734</v>
      </c>
      <c r="B4736" s="7">
        <v>4.12121212121212E-2</v>
      </c>
      <c r="C4736" s="3">
        <v>5.1252525252525258E-2</v>
      </c>
      <c r="D4736" s="5">
        <v>2.1791010003903049</v>
      </c>
    </row>
    <row r="4737" spans="1:4" x14ac:dyDescent="0.2">
      <c r="A4737" s="1">
        <v>4735</v>
      </c>
      <c r="B4737" s="7">
        <v>4.2424242424242399E-2</v>
      </c>
      <c r="C4737" s="3">
        <v>5.2171717171717168E-2</v>
      </c>
      <c r="D4737" s="5">
        <v>2.1920174524242149</v>
      </c>
    </row>
    <row r="4738" spans="1:4" x14ac:dyDescent="0.2">
      <c r="A4738" s="1">
        <v>4736</v>
      </c>
      <c r="B4738" s="7">
        <v>4.3636363636363598E-2</v>
      </c>
      <c r="C4738" s="3">
        <v>5.3090909090909091E-2</v>
      </c>
      <c r="D4738" s="5">
        <v>2.2049339044581262</v>
      </c>
    </row>
    <row r="4739" spans="1:4" x14ac:dyDescent="0.2">
      <c r="A4739" s="1">
        <v>4737</v>
      </c>
      <c r="B4739" s="7">
        <v>4.4848484848484797E-2</v>
      </c>
      <c r="C4739" s="3">
        <v>5.4010101010101008E-2</v>
      </c>
      <c r="D4739" s="5">
        <v>2.2178503564920362</v>
      </c>
    </row>
    <row r="4740" spans="1:4" x14ac:dyDescent="0.2">
      <c r="A4740" s="1">
        <v>4738</v>
      </c>
      <c r="B4740" s="7">
        <v>4.6060606060606003E-2</v>
      </c>
      <c r="C4740" s="3">
        <v>5.4929292929292918E-2</v>
      </c>
      <c r="D4740" s="5">
        <v>2.2307668085259471</v>
      </c>
    </row>
    <row r="4741" spans="1:4" x14ac:dyDescent="0.2">
      <c r="A4741" s="1">
        <v>4739</v>
      </c>
      <c r="B4741" s="7">
        <v>4.7272727272727202E-2</v>
      </c>
      <c r="C4741" s="3">
        <v>5.5848484848484842E-2</v>
      </c>
      <c r="D4741" s="5">
        <v>2.2436832605598571</v>
      </c>
    </row>
    <row r="4742" spans="1:4" x14ac:dyDescent="0.2">
      <c r="A4742" s="1">
        <v>4740</v>
      </c>
      <c r="B4742" s="7">
        <v>4.8484848484848402E-2</v>
      </c>
      <c r="C4742" s="3">
        <v>5.6767676767676772E-2</v>
      </c>
      <c r="D4742" s="5">
        <v>2.256599712593768</v>
      </c>
    </row>
    <row r="4743" spans="1:4" x14ac:dyDescent="0.2">
      <c r="A4743" s="1">
        <v>4741</v>
      </c>
      <c r="B4743" s="7">
        <v>4.9696969696969698E-2</v>
      </c>
      <c r="C4743" s="3">
        <v>5.7686868686868689E-2</v>
      </c>
      <c r="D4743" s="5">
        <v>2.269516164627678</v>
      </c>
    </row>
    <row r="4744" spans="1:4" x14ac:dyDescent="0.2">
      <c r="A4744" s="1">
        <v>4742</v>
      </c>
      <c r="B4744" s="7">
        <v>5.0909090909090897E-2</v>
      </c>
      <c r="C4744" s="3">
        <v>5.8606060606060613E-2</v>
      </c>
      <c r="D4744" s="5">
        <v>2.282432616661588</v>
      </c>
    </row>
    <row r="4745" spans="1:4" x14ac:dyDescent="0.2">
      <c r="A4745" s="1">
        <v>4743</v>
      </c>
      <c r="B4745" s="7">
        <v>5.2121212121212103E-2</v>
      </c>
      <c r="C4745" s="3">
        <v>5.9525252525252523E-2</v>
      </c>
      <c r="D4745" s="5">
        <v>2.2953490686954989</v>
      </c>
    </row>
    <row r="4746" spans="1:4" x14ac:dyDescent="0.2">
      <c r="A4746" s="1">
        <v>4744</v>
      </c>
      <c r="B4746" s="7">
        <v>5.3333333333333302E-2</v>
      </c>
      <c r="C4746" s="3">
        <v>6.044444444444444E-2</v>
      </c>
      <c r="D4746" s="5">
        <v>2.3082655207294089</v>
      </c>
    </row>
    <row r="4747" spans="1:4" x14ac:dyDescent="0.2">
      <c r="A4747" s="1">
        <v>4745</v>
      </c>
      <c r="B4747" s="7">
        <v>5.4545454545454501E-2</v>
      </c>
      <c r="C4747" s="3">
        <v>6.1363636363636363E-2</v>
      </c>
      <c r="D4747" s="5">
        <v>2.3211819727633189</v>
      </c>
    </row>
    <row r="4748" spans="1:4" x14ac:dyDescent="0.2">
      <c r="A4748" s="1">
        <v>4746</v>
      </c>
      <c r="B4748" s="7">
        <v>5.57575757575757E-2</v>
      </c>
      <c r="C4748" s="3">
        <v>6.2282828282828287E-2</v>
      </c>
      <c r="D4748" s="5">
        <v>2.3340984247972312</v>
      </c>
    </row>
    <row r="4749" spans="1:4" x14ac:dyDescent="0.2">
      <c r="A4749" s="1">
        <v>4747</v>
      </c>
      <c r="B4749" s="7">
        <v>5.6969696969696899E-2</v>
      </c>
      <c r="C4749" s="3">
        <v>6.3202020202020204E-2</v>
      </c>
      <c r="D4749" s="5">
        <v>2.3470148768311412</v>
      </c>
    </row>
    <row r="4750" spans="1:4" x14ac:dyDescent="0.2">
      <c r="A4750" s="1">
        <v>4748</v>
      </c>
      <c r="B4750" s="7">
        <v>5.8181818181818099E-2</v>
      </c>
      <c r="C4750" s="3">
        <v>6.4121212121212121E-2</v>
      </c>
      <c r="D4750" s="5">
        <v>2.3599313288650512</v>
      </c>
    </row>
    <row r="4751" spans="1:4" x14ac:dyDescent="0.2">
      <c r="A4751" s="1">
        <v>4749</v>
      </c>
      <c r="B4751" s="7">
        <v>5.9393939393939298E-2</v>
      </c>
      <c r="C4751" s="3">
        <v>6.5040404040404037E-2</v>
      </c>
      <c r="D4751" s="5">
        <v>2.3728477808989621</v>
      </c>
    </row>
    <row r="4752" spans="1:4" x14ac:dyDescent="0.2">
      <c r="A4752" s="1">
        <v>4750</v>
      </c>
      <c r="B4752" s="7">
        <v>6.0606060606060601E-2</v>
      </c>
      <c r="C4752" s="3">
        <v>6.5959595959595954E-2</v>
      </c>
      <c r="D4752" s="5">
        <v>2.385764232932873</v>
      </c>
    </row>
    <row r="4753" spans="1:4" x14ac:dyDescent="0.2">
      <c r="A4753" s="1">
        <v>4751</v>
      </c>
      <c r="B4753" s="7">
        <v>6.18181818181818E-2</v>
      </c>
      <c r="C4753" s="3">
        <v>6.6878787878787885E-2</v>
      </c>
      <c r="D4753" s="5">
        <v>2.398680684966783</v>
      </c>
    </row>
    <row r="4754" spans="1:4" x14ac:dyDescent="0.2">
      <c r="A4754" s="1">
        <v>4752</v>
      </c>
      <c r="B4754" s="7">
        <v>6.3030303030303006E-2</v>
      </c>
      <c r="C4754" s="3">
        <v>6.7797979797979802E-2</v>
      </c>
      <c r="D4754" s="5">
        <v>2.411597137000693</v>
      </c>
    </row>
    <row r="4755" spans="1:4" x14ac:dyDescent="0.2">
      <c r="A4755" s="1">
        <v>4753</v>
      </c>
      <c r="B4755" s="7">
        <v>6.4242424242424198E-2</v>
      </c>
      <c r="C4755" s="3">
        <v>6.8717171717171718E-2</v>
      </c>
      <c r="D4755" s="5">
        <v>2.424513589034603</v>
      </c>
    </row>
    <row r="4756" spans="1:4" x14ac:dyDescent="0.2">
      <c r="A4756" s="1">
        <v>4754</v>
      </c>
      <c r="B4756" s="7">
        <v>6.5454545454545404E-2</v>
      </c>
      <c r="C4756" s="3">
        <v>6.9636363636363635E-2</v>
      </c>
      <c r="D4756" s="5">
        <v>2.4374300410685139</v>
      </c>
    </row>
    <row r="4757" spans="1:4" x14ac:dyDescent="0.2">
      <c r="A4757" s="1">
        <v>4755</v>
      </c>
      <c r="B4757" s="7">
        <v>6.6666666666666596E-2</v>
      </c>
      <c r="C4757" s="3">
        <v>7.0555555555555552E-2</v>
      </c>
      <c r="D4757" s="5">
        <v>2.4503464931024239</v>
      </c>
    </row>
    <row r="4758" spans="1:4" x14ac:dyDescent="0.2">
      <c r="A4758" s="1">
        <v>4756</v>
      </c>
      <c r="B4758" s="7">
        <v>6.7878787878787802E-2</v>
      </c>
      <c r="C4758" s="3">
        <v>7.1474747474747469E-2</v>
      </c>
      <c r="D4758" s="5">
        <v>2.4632629451363339</v>
      </c>
    </row>
    <row r="4759" spans="1:4" x14ac:dyDescent="0.2">
      <c r="A4759" s="1">
        <v>4757</v>
      </c>
      <c r="B4759" s="7">
        <v>6.9090909090908995E-2</v>
      </c>
      <c r="C4759" s="3">
        <v>7.2393939393939399E-2</v>
      </c>
      <c r="D4759" s="5">
        <v>2.4761793971702448</v>
      </c>
    </row>
    <row r="4760" spans="1:4" x14ac:dyDescent="0.2">
      <c r="A4760" s="1">
        <v>4758</v>
      </c>
      <c r="B4760" s="7">
        <v>7.0303030303030298E-2</v>
      </c>
      <c r="C4760" s="3">
        <v>7.3313131313131316E-2</v>
      </c>
      <c r="D4760" s="5">
        <v>2.4890958492041562</v>
      </c>
    </row>
    <row r="4761" spans="1:4" x14ac:dyDescent="0.2">
      <c r="A4761" s="1">
        <v>4759</v>
      </c>
      <c r="B4761" s="7">
        <v>7.1515151515151504E-2</v>
      </c>
      <c r="C4761" s="3">
        <v>7.4232323232323233E-2</v>
      </c>
      <c r="D4761" s="5">
        <v>2.5020123012380671</v>
      </c>
    </row>
    <row r="4762" spans="1:4" x14ac:dyDescent="0.2">
      <c r="A4762" s="1">
        <v>4760</v>
      </c>
      <c r="B4762" s="7">
        <v>7.2727272727272696E-2</v>
      </c>
      <c r="C4762" s="3">
        <v>7.515151515151515E-2</v>
      </c>
      <c r="D4762" s="5">
        <v>2.5149287532719771</v>
      </c>
    </row>
    <row r="4763" spans="1:4" x14ac:dyDescent="0.2">
      <c r="A4763" s="1">
        <v>4761</v>
      </c>
      <c r="B4763" s="7">
        <v>7.3939393939393902E-2</v>
      </c>
      <c r="C4763" s="3">
        <v>7.6070707070707066E-2</v>
      </c>
      <c r="D4763" s="5">
        <v>2.527845205305888</v>
      </c>
    </row>
    <row r="4764" spans="1:4" x14ac:dyDescent="0.2">
      <c r="A4764" s="1">
        <v>4762</v>
      </c>
      <c r="B4764" s="7">
        <v>7.5151515151515094E-2</v>
      </c>
      <c r="C4764" s="3">
        <v>7.6989898989898983E-2</v>
      </c>
      <c r="D4764" s="5">
        <v>2.540761657339798</v>
      </c>
    </row>
    <row r="4765" spans="1:4" x14ac:dyDescent="0.2">
      <c r="A4765" s="1">
        <v>4763</v>
      </c>
      <c r="B4765" s="7">
        <v>7.63636363636363E-2</v>
      </c>
      <c r="C4765" s="3">
        <v>7.7909090909090914E-2</v>
      </c>
      <c r="D4765" s="5">
        <v>2.553678109373708</v>
      </c>
    </row>
    <row r="4766" spans="1:4" x14ac:dyDescent="0.2">
      <c r="A4766" s="1">
        <v>4764</v>
      </c>
      <c r="B4766" s="7">
        <v>7.7575757575757506E-2</v>
      </c>
      <c r="C4766" s="3">
        <v>7.8828282828282831E-2</v>
      </c>
      <c r="D4766" s="5">
        <v>2.566594561407618</v>
      </c>
    </row>
    <row r="4767" spans="1:4" x14ac:dyDescent="0.2">
      <c r="A4767" s="1">
        <v>4765</v>
      </c>
      <c r="B4767" s="7">
        <v>7.8787878787878698E-2</v>
      </c>
      <c r="C4767" s="3">
        <v>7.9747474747474748E-2</v>
      </c>
      <c r="D4767" s="5">
        <v>2.5795110134415289</v>
      </c>
    </row>
    <row r="4768" spans="1:4" x14ac:dyDescent="0.2">
      <c r="A4768" s="1">
        <v>4766</v>
      </c>
      <c r="B4768" s="7">
        <v>0.08</v>
      </c>
      <c r="C4768" s="3">
        <v>8.0666666666666664E-2</v>
      </c>
      <c r="D4768" s="5">
        <v>2.5924274654754398</v>
      </c>
    </row>
    <row r="4769" spans="1:4" x14ac:dyDescent="0.2">
      <c r="A4769" s="1">
        <v>4767</v>
      </c>
      <c r="B4769" s="7">
        <v>8.1212121212121194E-2</v>
      </c>
      <c r="C4769" s="3">
        <v>8.1585858585858581E-2</v>
      </c>
      <c r="D4769" s="5">
        <v>2.6053439175093511</v>
      </c>
    </row>
    <row r="4770" spans="1:4" x14ac:dyDescent="0.2">
      <c r="A4770" s="1">
        <v>4768</v>
      </c>
      <c r="B4770" s="7">
        <v>8.24242424242424E-2</v>
      </c>
      <c r="C4770" s="3">
        <v>8.2505050505050512E-2</v>
      </c>
      <c r="D4770" s="5">
        <v>2.6182603695432611</v>
      </c>
    </row>
    <row r="4771" spans="1:4" x14ac:dyDescent="0.2">
      <c r="A4771" s="1">
        <v>4769</v>
      </c>
      <c r="B4771" s="7">
        <v>8.3636363636363606E-2</v>
      </c>
      <c r="C4771" s="3">
        <v>8.3424242424242429E-2</v>
      </c>
      <c r="D4771" s="5">
        <v>2.6311768215771711</v>
      </c>
    </row>
    <row r="4772" spans="1:4" x14ac:dyDescent="0.2">
      <c r="A4772" s="1">
        <v>4770</v>
      </c>
      <c r="B4772" s="7">
        <v>8.4848484848484798E-2</v>
      </c>
      <c r="C4772" s="3">
        <v>8.4343434343434345E-2</v>
      </c>
      <c r="D4772" s="5">
        <v>2.644093273611082</v>
      </c>
    </row>
    <row r="4773" spans="1:4" x14ac:dyDescent="0.2">
      <c r="A4773" s="1">
        <v>4771</v>
      </c>
      <c r="B4773" s="7">
        <v>8.6060606060606004E-2</v>
      </c>
      <c r="C4773" s="3">
        <v>8.5262626262626262E-2</v>
      </c>
      <c r="D4773" s="5">
        <v>2.657009725644992</v>
      </c>
    </row>
    <row r="4774" spans="1:4" x14ac:dyDescent="0.2">
      <c r="A4774" s="1">
        <v>4772</v>
      </c>
      <c r="B4774" s="7">
        <v>8.7272727272727196E-2</v>
      </c>
      <c r="C4774" s="3">
        <v>8.6181818181818179E-2</v>
      </c>
      <c r="D4774" s="5">
        <v>2.6699261776789029</v>
      </c>
    </row>
    <row r="4775" spans="1:4" x14ac:dyDescent="0.2">
      <c r="A4775" s="1">
        <v>4773</v>
      </c>
      <c r="B4775" s="7">
        <v>8.8484848484848402E-2</v>
      </c>
      <c r="C4775" s="3">
        <v>8.710101010101011E-2</v>
      </c>
      <c r="D4775" s="5">
        <v>2.682842629712813</v>
      </c>
    </row>
    <row r="4776" spans="1:4" x14ac:dyDescent="0.2">
      <c r="A4776" s="1">
        <v>4774</v>
      </c>
      <c r="B4776" s="7">
        <v>8.9696969696969595E-2</v>
      </c>
      <c r="C4776" s="3">
        <v>8.8020202020202026E-2</v>
      </c>
      <c r="D4776" s="5">
        <v>2.6957590817467239</v>
      </c>
    </row>
    <row r="4777" spans="1:4" x14ac:dyDescent="0.2">
      <c r="A4777" s="1">
        <v>4775</v>
      </c>
      <c r="B4777" s="7">
        <v>9.0909090909090898E-2</v>
      </c>
      <c r="C4777" s="3">
        <v>8.8939393939393943E-2</v>
      </c>
      <c r="D4777" s="5">
        <v>2.7086755337806339</v>
      </c>
    </row>
    <row r="4778" spans="1:4" x14ac:dyDescent="0.2">
      <c r="A4778" s="1">
        <v>4776</v>
      </c>
      <c r="B4778" s="7">
        <v>9.2121212121212104E-2</v>
      </c>
      <c r="C4778" s="3">
        <v>8.985858585858586E-2</v>
      </c>
      <c r="D4778" s="5">
        <v>2.7215919858145452</v>
      </c>
    </row>
    <row r="4779" spans="1:4" x14ac:dyDescent="0.2">
      <c r="A4779" s="1">
        <v>4777</v>
      </c>
      <c r="B4779" s="7">
        <v>9.3333333333333296E-2</v>
      </c>
      <c r="C4779" s="3">
        <v>9.0777777777777777E-2</v>
      </c>
      <c r="D4779" s="5">
        <v>2.7345084378484552</v>
      </c>
    </row>
    <row r="4780" spans="1:4" x14ac:dyDescent="0.2">
      <c r="A4780" s="1">
        <v>4778</v>
      </c>
      <c r="B4780" s="7">
        <v>9.4545454545454502E-2</v>
      </c>
      <c r="C4780" s="3">
        <v>9.1696969696969693E-2</v>
      </c>
      <c r="D4780" s="5">
        <v>2.7474248898823652</v>
      </c>
    </row>
    <row r="4781" spans="1:4" x14ac:dyDescent="0.2">
      <c r="A4781" s="1">
        <v>4779</v>
      </c>
      <c r="B4781" s="7">
        <v>9.5757575757575694E-2</v>
      </c>
      <c r="C4781" s="3">
        <v>9.2616161616161624E-2</v>
      </c>
      <c r="D4781" s="5">
        <v>2.7603413419162761</v>
      </c>
    </row>
    <row r="4782" spans="1:4" x14ac:dyDescent="0.2">
      <c r="A4782" s="1">
        <v>4780</v>
      </c>
      <c r="B4782" s="7">
        <v>9.69696969696969E-2</v>
      </c>
      <c r="C4782" s="3">
        <v>9.3535353535353541E-2</v>
      </c>
      <c r="D4782" s="5">
        <v>2.773257793950187</v>
      </c>
    </row>
    <row r="4783" spans="1:4" x14ac:dyDescent="0.2">
      <c r="A4783" s="1">
        <v>4781</v>
      </c>
      <c r="B4783" s="7">
        <v>9.8181818181818106E-2</v>
      </c>
      <c r="C4783" s="3">
        <v>9.4454545454545458E-2</v>
      </c>
      <c r="D4783" s="5">
        <v>2.786174245984097</v>
      </c>
    </row>
    <row r="4784" spans="1:4" x14ac:dyDescent="0.2">
      <c r="A4784" s="1">
        <v>4782</v>
      </c>
      <c r="B4784" s="7">
        <v>9.9393939393939396E-2</v>
      </c>
      <c r="C4784" s="3">
        <v>9.5373737373737374E-2</v>
      </c>
      <c r="D4784" s="5">
        <v>2.799090698018007</v>
      </c>
    </row>
    <row r="4785" spans="1:4" x14ac:dyDescent="0.2">
      <c r="A4785" s="1">
        <v>4783</v>
      </c>
      <c r="B4785" s="7">
        <v>0.10060606060606</v>
      </c>
      <c r="C4785" s="3">
        <v>9.6292929292929291E-2</v>
      </c>
      <c r="D4785" s="5">
        <v>2.812007150051917</v>
      </c>
    </row>
    <row r="4786" spans="1:4" x14ac:dyDescent="0.2">
      <c r="A4786" s="1">
        <v>4784</v>
      </c>
      <c r="B4786" s="7">
        <v>0.101818181818181</v>
      </c>
      <c r="C4786" s="3">
        <v>9.7212121212121208E-2</v>
      </c>
      <c r="D4786" s="5">
        <v>2.8249236020858279</v>
      </c>
    </row>
    <row r="4787" spans="1:4" x14ac:dyDescent="0.2">
      <c r="A4787" s="1">
        <v>4785</v>
      </c>
      <c r="B4787" s="7">
        <v>0.103030303030303</v>
      </c>
      <c r="C4787" s="3">
        <v>9.8131313131313139E-2</v>
      </c>
      <c r="D4787" s="5">
        <v>2.8378400541197379</v>
      </c>
    </row>
    <row r="4788" spans="1:4" x14ac:dyDescent="0.2">
      <c r="A4788" s="1">
        <v>4786</v>
      </c>
      <c r="B4788" s="7">
        <v>0.104242424242424</v>
      </c>
      <c r="C4788" s="3">
        <v>9.9050505050505055E-2</v>
      </c>
      <c r="D4788" s="5">
        <v>2.8507565061536488</v>
      </c>
    </row>
    <row r="4789" spans="1:4" x14ac:dyDescent="0.2">
      <c r="A4789" s="1">
        <v>4787</v>
      </c>
      <c r="B4789" s="7">
        <v>0.105454545454545</v>
      </c>
      <c r="C4789" s="3">
        <v>9.9969696969696972E-2</v>
      </c>
      <c r="D4789" s="5">
        <v>2.8636729581875588</v>
      </c>
    </row>
    <row r="4790" spans="1:4" x14ac:dyDescent="0.2">
      <c r="A4790" s="1">
        <v>4788</v>
      </c>
      <c r="B4790" s="7">
        <v>0.10666666666666599</v>
      </c>
      <c r="C4790" s="3">
        <v>0.1008888888888889</v>
      </c>
      <c r="D4790" s="5">
        <v>2.8765894102214702</v>
      </c>
    </row>
    <row r="4791" spans="1:4" x14ac:dyDescent="0.2">
      <c r="A4791" s="1">
        <v>4789</v>
      </c>
      <c r="B4791" s="7">
        <v>0.10787878787878701</v>
      </c>
      <c r="C4791" s="3">
        <v>0.10180808080808081</v>
      </c>
      <c r="D4791" s="5">
        <v>2.8895058622553811</v>
      </c>
    </row>
    <row r="4792" spans="1:4" x14ac:dyDescent="0.2">
      <c r="A4792" s="1">
        <v>4790</v>
      </c>
      <c r="B4792" s="7">
        <v>0.109090909090909</v>
      </c>
      <c r="C4792" s="3">
        <v>0.10272727272727269</v>
      </c>
      <c r="D4792" s="5">
        <v>2.9024223142892911</v>
      </c>
    </row>
    <row r="4793" spans="1:4" x14ac:dyDescent="0.2">
      <c r="A4793" s="1">
        <v>4791</v>
      </c>
      <c r="B4793" s="7">
        <v>0.11030303030303</v>
      </c>
      <c r="C4793" s="3">
        <v>0.10364646464646469</v>
      </c>
      <c r="D4793" s="5">
        <v>2.9153387663232011</v>
      </c>
    </row>
    <row r="4794" spans="1:4" x14ac:dyDescent="0.2">
      <c r="A4794" s="1">
        <v>4792</v>
      </c>
      <c r="B4794" s="7">
        <v>0.111515151515151</v>
      </c>
      <c r="C4794" s="3">
        <v>0.1045656565656566</v>
      </c>
      <c r="D4794" s="5">
        <v>2.928255218357112</v>
      </c>
    </row>
    <row r="4795" spans="1:4" x14ac:dyDescent="0.2">
      <c r="A4795" s="1">
        <v>4793</v>
      </c>
      <c r="B4795" s="7">
        <v>0.112727272727272</v>
      </c>
      <c r="C4795" s="3">
        <v>0.1054848484848485</v>
      </c>
      <c r="D4795" s="5">
        <v>2.941171670391022</v>
      </c>
    </row>
    <row r="4796" spans="1:4" x14ac:dyDescent="0.2">
      <c r="A4796" s="1">
        <v>4794</v>
      </c>
      <c r="B4796" s="7">
        <v>0.11393939393939299</v>
      </c>
      <c r="C4796" s="3">
        <v>0.1064040404040404</v>
      </c>
      <c r="D4796" s="5">
        <v>2.9540881224249329</v>
      </c>
    </row>
    <row r="4797" spans="1:4" x14ac:dyDescent="0.2">
      <c r="A4797" s="1">
        <v>4795</v>
      </c>
      <c r="B4797" s="7">
        <v>0.115151515151515</v>
      </c>
      <c r="C4797" s="3">
        <v>0.10732323232323231</v>
      </c>
      <c r="D4797" s="5">
        <v>2.9670045744588429</v>
      </c>
    </row>
    <row r="4798" spans="1:4" x14ac:dyDescent="0.2">
      <c r="A4798" s="1">
        <v>4796</v>
      </c>
      <c r="B4798" s="7">
        <v>0.116363636363636</v>
      </c>
      <c r="C4798" s="3">
        <v>0.1082424242424242</v>
      </c>
      <c r="D4798" s="5">
        <v>2.9799210264927538</v>
      </c>
    </row>
    <row r="4799" spans="1:4" x14ac:dyDescent="0.2">
      <c r="A4799" s="1">
        <v>4797</v>
      </c>
      <c r="B4799" s="7">
        <v>0.117575757575757</v>
      </c>
      <c r="C4799" s="3">
        <v>0.1091616161616162</v>
      </c>
      <c r="D4799" s="5">
        <v>2.9928374785266652</v>
      </c>
    </row>
    <row r="4800" spans="1:4" x14ac:dyDescent="0.2">
      <c r="A4800" s="1">
        <v>4798</v>
      </c>
      <c r="B4800" s="7">
        <v>0.118787878787878</v>
      </c>
      <c r="C4800" s="3">
        <v>0.1100808080808081</v>
      </c>
      <c r="D4800" s="5">
        <v>3.005753930560576</v>
      </c>
    </row>
    <row r="4801" spans="1:4" x14ac:dyDescent="0.2">
      <c r="A4801" s="1">
        <v>4799</v>
      </c>
      <c r="B4801" s="7">
        <v>0.12</v>
      </c>
      <c r="C4801" s="3">
        <v>0.111</v>
      </c>
      <c r="D4801" s="5">
        <v>3.0186703825944861</v>
      </c>
    </row>
    <row r="4802" spans="1:4" x14ac:dyDescent="0.2">
      <c r="A4802" s="1">
        <v>4800</v>
      </c>
      <c r="B4802" s="7">
        <v>0</v>
      </c>
      <c r="C4802" s="3">
        <v>0.02</v>
      </c>
      <c r="D4802" s="5">
        <v>1.7410089173458849</v>
      </c>
    </row>
    <row r="4803" spans="1:4" x14ac:dyDescent="0.2">
      <c r="A4803" s="1">
        <v>4801</v>
      </c>
      <c r="B4803" s="8">
        <v>1.21212121212121E-3</v>
      </c>
      <c r="C4803" s="3">
        <v>2.0919191919191921E-2</v>
      </c>
      <c r="D4803" s="5">
        <v>1.753925369379796</v>
      </c>
    </row>
    <row r="4804" spans="1:4" x14ac:dyDescent="0.2">
      <c r="A4804" s="1">
        <v>4802</v>
      </c>
      <c r="B4804" s="7">
        <v>2.4242424242424199E-3</v>
      </c>
      <c r="C4804" s="3">
        <v>2.1838383838383841E-2</v>
      </c>
      <c r="D4804" s="5">
        <v>1.766841821413706</v>
      </c>
    </row>
    <row r="4805" spans="1:4" x14ac:dyDescent="0.2">
      <c r="A4805" s="1">
        <v>4803</v>
      </c>
      <c r="B4805" s="7">
        <v>3.6363636363636299E-3</v>
      </c>
      <c r="C4805" s="3">
        <v>2.2757575757575761E-2</v>
      </c>
      <c r="D4805" s="5">
        <v>1.7797582734476169</v>
      </c>
    </row>
    <row r="4806" spans="1:4" x14ac:dyDescent="0.2">
      <c r="A4806" s="1">
        <v>4804</v>
      </c>
      <c r="B4806" s="7">
        <v>4.8484848484848398E-3</v>
      </c>
      <c r="C4806" s="3">
        <v>2.3676767676767681E-2</v>
      </c>
      <c r="D4806" s="5">
        <v>1.792674725481527</v>
      </c>
    </row>
    <row r="4807" spans="1:4" x14ac:dyDescent="0.2">
      <c r="A4807" s="1">
        <v>4805</v>
      </c>
      <c r="B4807" s="7">
        <v>6.0606060606060597E-3</v>
      </c>
      <c r="C4807" s="3">
        <v>2.4595959595959591E-2</v>
      </c>
      <c r="D4807" s="5">
        <v>1.8055911775154381</v>
      </c>
    </row>
    <row r="4808" spans="1:4" x14ac:dyDescent="0.2">
      <c r="A4808" s="1">
        <v>4806</v>
      </c>
      <c r="B4808" s="7">
        <v>7.2727272727272701E-3</v>
      </c>
      <c r="C4808" s="3">
        <v>2.5515151515151512E-2</v>
      </c>
      <c r="D4808" s="5">
        <v>1.8185076295493481</v>
      </c>
    </row>
    <row r="4809" spans="1:4" x14ac:dyDescent="0.2">
      <c r="A4809" s="1">
        <v>4807</v>
      </c>
      <c r="B4809" s="7">
        <v>8.4848484848484805E-3</v>
      </c>
      <c r="C4809" s="3">
        <v>2.6434343434343439E-2</v>
      </c>
      <c r="D4809" s="5">
        <v>1.831424081583259</v>
      </c>
    </row>
    <row r="4810" spans="1:4" x14ac:dyDescent="0.2">
      <c r="A4810" s="1">
        <v>4808</v>
      </c>
      <c r="B4810" s="7">
        <v>9.69696969696969E-3</v>
      </c>
      <c r="C4810" s="3">
        <v>2.7353535353535349E-2</v>
      </c>
      <c r="D4810" s="5">
        <v>1.844340533617169</v>
      </c>
    </row>
    <row r="4811" spans="1:4" x14ac:dyDescent="0.2">
      <c r="A4811" s="1">
        <v>4809</v>
      </c>
      <c r="B4811" s="7">
        <v>1.09090909090909E-2</v>
      </c>
      <c r="C4811" s="3">
        <v>2.8272727272727269E-2</v>
      </c>
      <c r="D4811" s="5">
        <v>1.857256985651079</v>
      </c>
    </row>
    <row r="4812" spans="1:4" x14ac:dyDescent="0.2">
      <c r="A4812" s="1">
        <v>4810</v>
      </c>
      <c r="B4812" s="7">
        <v>1.21212121212121E-2</v>
      </c>
      <c r="C4812" s="3">
        <v>2.9191919191919189E-2</v>
      </c>
      <c r="D4812" s="5">
        <v>1.8701734376849899</v>
      </c>
    </row>
    <row r="4813" spans="1:4" x14ac:dyDescent="0.2">
      <c r="A4813" s="1">
        <v>4811</v>
      </c>
      <c r="B4813" s="7">
        <v>1.3333333333333299E-2</v>
      </c>
      <c r="C4813" s="3">
        <v>3.0111111111111109E-2</v>
      </c>
      <c r="D4813" s="5">
        <v>1.8830898897188999</v>
      </c>
    </row>
    <row r="4814" spans="1:4" x14ac:dyDescent="0.2">
      <c r="A4814" s="1">
        <v>4812</v>
      </c>
      <c r="B4814" s="7">
        <v>1.45454545454545E-2</v>
      </c>
      <c r="C4814" s="3">
        <v>3.103030303030303E-2</v>
      </c>
      <c r="D4814" s="5">
        <v>1.896006341752811</v>
      </c>
    </row>
    <row r="4815" spans="1:4" x14ac:dyDescent="0.2">
      <c r="A4815" s="1">
        <v>4813</v>
      </c>
      <c r="B4815" s="7">
        <v>1.5757575757575699E-2</v>
      </c>
      <c r="C4815" s="3">
        <v>3.194949494949495E-2</v>
      </c>
      <c r="D4815" s="5">
        <v>1.9089227937867219</v>
      </c>
    </row>
    <row r="4816" spans="1:4" x14ac:dyDescent="0.2">
      <c r="A4816" s="1">
        <v>4814</v>
      </c>
      <c r="B4816" s="7">
        <v>1.6969696969696899E-2</v>
      </c>
      <c r="C4816" s="3">
        <v>3.2868686868686867E-2</v>
      </c>
      <c r="D4816" s="5">
        <v>1.921839245820631</v>
      </c>
    </row>
    <row r="4817" spans="1:4" x14ac:dyDescent="0.2">
      <c r="A4817" s="1">
        <v>4815</v>
      </c>
      <c r="B4817" s="7">
        <v>1.8181818181818101E-2</v>
      </c>
      <c r="C4817" s="3">
        <v>3.378787878787879E-2</v>
      </c>
      <c r="D4817" s="5">
        <v>1.9347556978545419</v>
      </c>
    </row>
    <row r="4818" spans="1:4" x14ac:dyDescent="0.2">
      <c r="A4818" s="1">
        <v>4816</v>
      </c>
      <c r="B4818" s="7">
        <v>1.93939393939393E-2</v>
      </c>
      <c r="C4818" s="3">
        <v>3.4707070707070707E-2</v>
      </c>
      <c r="D4818" s="5">
        <v>1.9476721498884531</v>
      </c>
    </row>
    <row r="4819" spans="1:4" x14ac:dyDescent="0.2">
      <c r="A4819" s="1">
        <v>4817</v>
      </c>
      <c r="B4819" s="7">
        <v>2.06060606060606E-2</v>
      </c>
      <c r="C4819" s="3">
        <v>3.5626262626262631E-2</v>
      </c>
      <c r="D4819" s="5">
        <v>1.9605886019223631</v>
      </c>
    </row>
    <row r="4820" spans="1:4" x14ac:dyDescent="0.2">
      <c r="A4820" s="1">
        <v>4818</v>
      </c>
      <c r="B4820" s="7">
        <v>2.1818181818181799E-2</v>
      </c>
      <c r="C4820" s="3">
        <v>3.6545454545454548E-2</v>
      </c>
      <c r="D4820" s="5">
        <v>1.973505053956274</v>
      </c>
    </row>
    <row r="4821" spans="1:4" x14ac:dyDescent="0.2">
      <c r="A4821" s="1">
        <v>4819</v>
      </c>
      <c r="B4821" s="7">
        <v>2.3030303030303002E-2</v>
      </c>
      <c r="C4821" s="3">
        <v>3.7464646464646457E-2</v>
      </c>
      <c r="D4821" s="5">
        <v>1.986421505990184</v>
      </c>
    </row>
    <row r="4822" spans="1:4" x14ac:dyDescent="0.2">
      <c r="A4822" s="1">
        <v>4820</v>
      </c>
      <c r="B4822" s="7">
        <v>2.4242424242424201E-2</v>
      </c>
      <c r="C4822" s="3">
        <v>3.8383838383838381E-2</v>
      </c>
      <c r="D4822" s="5">
        <v>1.999337958024094</v>
      </c>
    </row>
    <row r="4823" spans="1:4" x14ac:dyDescent="0.2">
      <c r="A4823" s="1">
        <v>4821</v>
      </c>
      <c r="B4823" s="7">
        <v>2.54545454545454E-2</v>
      </c>
      <c r="C4823" s="3">
        <v>3.9303030303030298E-2</v>
      </c>
      <c r="D4823" s="5">
        <v>2.0122544100580049</v>
      </c>
    </row>
    <row r="4824" spans="1:4" x14ac:dyDescent="0.2">
      <c r="A4824" s="1">
        <v>4822</v>
      </c>
      <c r="B4824" s="7">
        <v>2.6666666666666599E-2</v>
      </c>
      <c r="C4824" s="3">
        <v>4.0222222222222222E-2</v>
      </c>
      <c r="D4824" s="5">
        <v>2.0251708620919149</v>
      </c>
    </row>
    <row r="4825" spans="1:4" x14ac:dyDescent="0.2">
      <c r="A4825" s="1">
        <v>4823</v>
      </c>
      <c r="B4825" s="7">
        <v>2.7878787878787802E-2</v>
      </c>
      <c r="C4825" s="3">
        <v>4.1141414141414152E-2</v>
      </c>
      <c r="D4825" s="5">
        <v>2.0380873141258262</v>
      </c>
    </row>
    <row r="4826" spans="1:4" x14ac:dyDescent="0.2">
      <c r="A4826" s="1">
        <v>4824</v>
      </c>
      <c r="B4826" s="7">
        <v>2.9090909090909001E-2</v>
      </c>
      <c r="C4826" s="3">
        <v>4.2060606060606062E-2</v>
      </c>
      <c r="D4826" s="5">
        <v>2.0510037661597358</v>
      </c>
    </row>
    <row r="4827" spans="1:4" x14ac:dyDescent="0.2">
      <c r="A4827" s="1">
        <v>4825</v>
      </c>
      <c r="B4827" s="7">
        <v>3.03030303030303E-2</v>
      </c>
      <c r="C4827" s="3">
        <v>4.2979797979797979E-2</v>
      </c>
      <c r="D4827" s="5">
        <v>2.0639202181936471</v>
      </c>
    </row>
    <row r="4828" spans="1:4" x14ac:dyDescent="0.2">
      <c r="A4828" s="1">
        <v>4826</v>
      </c>
      <c r="B4828" s="7">
        <v>3.1515151515151503E-2</v>
      </c>
      <c r="C4828" s="3">
        <v>4.3898989898989903E-2</v>
      </c>
      <c r="D4828" s="5">
        <v>2.076836670227558</v>
      </c>
    </row>
    <row r="4829" spans="1:4" x14ac:dyDescent="0.2">
      <c r="A4829" s="1">
        <v>4827</v>
      </c>
      <c r="B4829" s="7">
        <v>3.2727272727272702E-2</v>
      </c>
      <c r="C4829" s="3">
        <v>4.481818181818182E-2</v>
      </c>
      <c r="D4829" s="5">
        <v>2.0897531222614671</v>
      </c>
    </row>
    <row r="4830" spans="1:4" x14ac:dyDescent="0.2">
      <c r="A4830" s="1">
        <v>4828</v>
      </c>
      <c r="B4830" s="7">
        <v>3.3939393939393901E-2</v>
      </c>
      <c r="C4830" s="3">
        <v>4.5737373737373743E-2</v>
      </c>
      <c r="D4830" s="5">
        <v>2.102669574295378</v>
      </c>
    </row>
    <row r="4831" spans="1:4" x14ac:dyDescent="0.2">
      <c r="A4831" s="1">
        <v>4829</v>
      </c>
      <c r="B4831" s="7">
        <v>3.51515151515151E-2</v>
      </c>
      <c r="C4831" s="3">
        <v>4.665656565656566E-2</v>
      </c>
      <c r="D4831" s="5">
        <v>2.115586026329288</v>
      </c>
    </row>
    <row r="4832" spans="1:4" x14ac:dyDescent="0.2">
      <c r="A4832" s="1">
        <v>4830</v>
      </c>
      <c r="B4832" s="7">
        <v>3.6363636363636299E-2</v>
      </c>
      <c r="C4832" s="3">
        <v>4.7575757575757577E-2</v>
      </c>
      <c r="D4832" s="5">
        <v>2.1285024783631989</v>
      </c>
    </row>
    <row r="4833" spans="1:4" x14ac:dyDescent="0.2">
      <c r="A4833" s="1">
        <v>4831</v>
      </c>
      <c r="B4833" s="7">
        <v>3.7575757575757499E-2</v>
      </c>
      <c r="C4833" s="3">
        <v>4.8494949494949487E-2</v>
      </c>
      <c r="D4833" s="5">
        <v>2.141418930397109</v>
      </c>
    </row>
    <row r="4834" spans="1:4" x14ac:dyDescent="0.2">
      <c r="A4834" s="1">
        <v>4832</v>
      </c>
      <c r="B4834" s="7">
        <v>3.8787878787878698E-2</v>
      </c>
      <c r="C4834" s="3">
        <v>4.941414141414141E-2</v>
      </c>
      <c r="D4834" s="5">
        <v>2.1543353824310199</v>
      </c>
    </row>
    <row r="4835" spans="1:4" x14ac:dyDescent="0.2">
      <c r="A4835" s="1">
        <v>4833</v>
      </c>
      <c r="B4835" s="7">
        <v>0.04</v>
      </c>
      <c r="C4835" s="3">
        <v>5.0333333333333327E-2</v>
      </c>
      <c r="D4835" s="5">
        <v>2.1672518344649312</v>
      </c>
    </row>
    <row r="4836" spans="1:4" x14ac:dyDescent="0.2">
      <c r="A4836" s="1">
        <v>4834</v>
      </c>
      <c r="B4836" s="7">
        <v>4.12121212121212E-2</v>
      </c>
      <c r="C4836" s="3">
        <v>5.1252525252525258E-2</v>
      </c>
      <c r="D4836" s="5">
        <v>2.1801682864988412</v>
      </c>
    </row>
    <row r="4837" spans="1:4" x14ac:dyDescent="0.2">
      <c r="A4837" s="1">
        <v>4835</v>
      </c>
      <c r="B4837" s="7">
        <v>4.2424242424242399E-2</v>
      </c>
      <c r="C4837" s="3">
        <v>5.2171717171717168E-2</v>
      </c>
      <c r="D4837" s="5">
        <v>2.1930847385327521</v>
      </c>
    </row>
    <row r="4838" spans="1:4" x14ac:dyDescent="0.2">
      <c r="A4838" s="1">
        <v>4836</v>
      </c>
      <c r="B4838" s="7">
        <v>4.3636363636363598E-2</v>
      </c>
      <c r="C4838" s="3">
        <v>5.3090909090909091E-2</v>
      </c>
      <c r="D4838" s="5">
        <v>2.2060011905666621</v>
      </c>
    </row>
    <row r="4839" spans="1:4" x14ac:dyDescent="0.2">
      <c r="A4839" s="1">
        <v>4837</v>
      </c>
      <c r="B4839" s="7">
        <v>4.4848484848484797E-2</v>
      </c>
      <c r="C4839" s="3">
        <v>5.4010101010101008E-2</v>
      </c>
      <c r="D4839" s="5">
        <v>2.2189176426005721</v>
      </c>
    </row>
    <row r="4840" spans="1:4" x14ac:dyDescent="0.2">
      <c r="A4840" s="1">
        <v>4838</v>
      </c>
      <c r="B4840" s="7">
        <v>4.6060606060606003E-2</v>
      </c>
      <c r="C4840" s="3">
        <v>5.4929292929292918E-2</v>
      </c>
      <c r="D4840" s="5">
        <v>2.231834094634483</v>
      </c>
    </row>
    <row r="4841" spans="1:4" x14ac:dyDescent="0.2">
      <c r="A4841" s="1">
        <v>4839</v>
      </c>
      <c r="B4841" s="7">
        <v>4.7272727272727202E-2</v>
      </c>
      <c r="C4841" s="3">
        <v>5.5848484848484842E-2</v>
      </c>
      <c r="D4841" s="5">
        <v>2.244750546668393</v>
      </c>
    </row>
    <row r="4842" spans="1:4" x14ac:dyDescent="0.2">
      <c r="A4842" s="1">
        <v>4840</v>
      </c>
      <c r="B4842" s="7">
        <v>4.8484848484848402E-2</v>
      </c>
      <c r="C4842" s="3">
        <v>5.6767676767676772E-2</v>
      </c>
      <c r="D4842" s="5">
        <v>2.257666998702303</v>
      </c>
    </row>
    <row r="4843" spans="1:4" x14ac:dyDescent="0.2">
      <c r="A4843" s="1">
        <v>4841</v>
      </c>
      <c r="B4843" s="7">
        <v>4.9696969696969698E-2</v>
      </c>
      <c r="C4843" s="3">
        <v>5.7686868686868689E-2</v>
      </c>
      <c r="D4843" s="5">
        <v>2.2705834507362139</v>
      </c>
    </row>
    <row r="4844" spans="1:4" x14ac:dyDescent="0.2">
      <c r="A4844" s="1">
        <v>4842</v>
      </c>
      <c r="B4844" s="7">
        <v>5.0909090909090897E-2</v>
      </c>
      <c r="C4844" s="3">
        <v>5.8606060606060613E-2</v>
      </c>
      <c r="D4844" s="5">
        <v>2.2834999027701239</v>
      </c>
    </row>
    <row r="4845" spans="1:4" x14ac:dyDescent="0.2">
      <c r="A4845" s="1">
        <v>4843</v>
      </c>
      <c r="B4845" s="7">
        <v>5.2121212121212103E-2</v>
      </c>
      <c r="C4845" s="3">
        <v>5.9525252525252523E-2</v>
      </c>
      <c r="D4845" s="5">
        <v>2.2964163548040348</v>
      </c>
    </row>
    <row r="4846" spans="1:4" x14ac:dyDescent="0.2">
      <c r="A4846" s="1">
        <v>4844</v>
      </c>
      <c r="B4846" s="7">
        <v>5.3333333333333302E-2</v>
      </c>
      <c r="C4846" s="3">
        <v>6.044444444444444E-2</v>
      </c>
      <c r="D4846" s="5">
        <v>2.3093328068379448</v>
      </c>
    </row>
    <row r="4847" spans="1:4" x14ac:dyDescent="0.2">
      <c r="A4847" s="1">
        <v>4845</v>
      </c>
      <c r="B4847" s="7">
        <v>5.4545454545454501E-2</v>
      </c>
      <c r="C4847" s="3">
        <v>6.1363636363636363E-2</v>
      </c>
      <c r="D4847" s="5">
        <v>2.3222492588718562</v>
      </c>
    </row>
    <row r="4848" spans="1:4" x14ac:dyDescent="0.2">
      <c r="A4848" s="1">
        <v>4846</v>
      </c>
      <c r="B4848" s="7">
        <v>5.57575757575757E-2</v>
      </c>
      <c r="C4848" s="3">
        <v>6.2282828282828287E-2</v>
      </c>
      <c r="D4848" s="5">
        <v>2.3351657109057662</v>
      </c>
    </row>
    <row r="4849" spans="1:4" x14ac:dyDescent="0.2">
      <c r="A4849" s="1">
        <v>4847</v>
      </c>
      <c r="B4849" s="7">
        <v>5.6969696969696899E-2</v>
      </c>
      <c r="C4849" s="3">
        <v>6.3202020202020204E-2</v>
      </c>
      <c r="D4849" s="5">
        <v>2.3480821629396771</v>
      </c>
    </row>
    <row r="4850" spans="1:4" x14ac:dyDescent="0.2">
      <c r="A4850" s="1">
        <v>4848</v>
      </c>
      <c r="B4850" s="7">
        <v>5.8181818181818099E-2</v>
      </c>
      <c r="C4850" s="3">
        <v>6.4121212121212121E-2</v>
      </c>
      <c r="D4850" s="5">
        <v>2.3609986149735871</v>
      </c>
    </row>
    <row r="4851" spans="1:4" x14ac:dyDescent="0.2">
      <c r="A4851" s="1">
        <v>4849</v>
      </c>
      <c r="B4851" s="7">
        <v>5.9393939393939298E-2</v>
      </c>
      <c r="C4851" s="3">
        <v>6.5040404040404037E-2</v>
      </c>
      <c r="D4851" s="5">
        <v>2.373915067007498</v>
      </c>
    </row>
    <row r="4852" spans="1:4" x14ac:dyDescent="0.2">
      <c r="A4852" s="1">
        <v>4850</v>
      </c>
      <c r="B4852" s="7">
        <v>6.0606060606060601E-2</v>
      </c>
      <c r="C4852" s="3">
        <v>6.5959595959595954E-2</v>
      </c>
      <c r="D4852" s="5">
        <v>2.386831519041408</v>
      </c>
    </row>
    <row r="4853" spans="1:4" x14ac:dyDescent="0.2">
      <c r="A4853" s="1">
        <v>4851</v>
      </c>
      <c r="B4853" s="7">
        <v>6.18181818181818E-2</v>
      </c>
      <c r="C4853" s="3">
        <v>6.6878787878787885E-2</v>
      </c>
      <c r="D4853" s="5">
        <v>2.3997479710753189</v>
      </c>
    </row>
    <row r="4854" spans="1:4" x14ac:dyDescent="0.2">
      <c r="A4854" s="1">
        <v>4852</v>
      </c>
      <c r="B4854" s="7">
        <v>6.3030303030303006E-2</v>
      </c>
      <c r="C4854" s="3">
        <v>6.7797979797979802E-2</v>
      </c>
      <c r="D4854" s="5">
        <v>2.4126644231092289</v>
      </c>
    </row>
    <row r="4855" spans="1:4" x14ac:dyDescent="0.2">
      <c r="A4855" s="1">
        <v>4853</v>
      </c>
      <c r="B4855" s="7">
        <v>6.4242424242424198E-2</v>
      </c>
      <c r="C4855" s="3">
        <v>6.8717171717171718E-2</v>
      </c>
      <c r="D4855" s="5">
        <v>2.4255808751431389</v>
      </c>
    </row>
    <row r="4856" spans="1:4" x14ac:dyDescent="0.2">
      <c r="A4856" s="1">
        <v>4854</v>
      </c>
      <c r="B4856" s="7">
        <v>6.5454545454545404E-2</v>
      </c>
      <c r="C4856" s="3">
        <v>6.9636363636363635E-2</v>
      </c>
      <c r="D4856" s="5">
        <v>2.4384973271770498</v>
      </c>
    </row>
    <row r="4857" spans="1:4" x14ac:dyDescent="0.2">
      <c r="A4857" s="1">
        <v>4855</v>
      </c>
      <c r="B4857" s="7">
        <v>6.6666666666666596E-2</v>
      </c>
      <c r="C4857" s="3">
        <v>7.0555555555555552E-2</v>
      </c>
      <c r="D4857" s="5">
        <v>2.4514137792109598</v>
      </c>
    </row>
    <row r="4858" spans="1:4" x14ac:dyDescent="0.2">
      <c r="A4858" s="1">
        <v>4856</v>
      </c>
      <c r="B4858" s="7">
        <v>6.7878787878787802E-2</v>
      </c>
      <c r="C4858" s="3">
        <v>7.1474747474747469E-2</v>
      </c>
      <c r="D4858" s="5">
        <v>2.4643302312448712</v>
      </c>
    </row>
    <row r="4859" spans="1:4" x14ac:dyDescent="0.2">
      <c r="A4859" s="1">
        <v>4857</v>
      </c>
      <c r="B4859" s="7">
        <v>6.9090909090908995E-2</v>
      </c>
      <c r="C4859" s="3">
        <v>7.2393939393939399E-2</v>
      </c>
      <c r="D4859" s="5">
        <v>2.4772466832787821</v>
      </c>
    </row>
    <row r="4860" spans="1:4" x14ac:dyDescent="0.2">
      <c r="A4860" s="1">
        <v>4858</v>
      </c>
      <c r="B4860" s="7">
        <v>7.0303030303030298E-2</v>
      </c>
      <c r="C4860" s="3">
        <v>7.3313131313131316E-2</v>
      </c>
      <c r="D4860" s="5">
        <v>2.4901631353126921</v>
      </c>
    </row>
    <row r="4861" spans="1:4" x14ac:dyDescent="0.2">
      <c r="A4861" s="1">
        <v>4859</v>
      </c>
      <c r="B4861" s="7">
        <v>7.1515151515151504E-2</v>
      </c>
      <c r="C4861" s="3">
        <v>7.4232323232323233E-2</v>
      </c>
      <c r="D4861" s="5">
        <v>2.503079587346603</v>
      </c>
    </row>
    <row r="4862" spans="1:4" x14ac:dyDescent="0.2">
      <c r="A4862" s="1">
        <v>4860</v>
      </c>
      <c r="B4862" s="7">
        <v>7.2727272727272696E-2</v>
      </c>
      <c r="C4862" s="3">
        <v>7.515151515151515E-2</v>
      </c>
      <c r="D4862" s="5">
        <v>2.515996039380513</v>
      </c>
    </row>
    <row r="4863" spans="1:4" x14ac:dyDescent="0.2">
      <c r="A4863" s="1">
        <v>4861</v>
      </c>
      <c r="B4863" s="7">
        <v>7.3939393939393902E-2</v>
      </c>
      <c r="C4863" s="3">
        <v>7.6070707070707066E-2</v>
      </c>
      <c r="D4863" s="5">
        <v>2.528912491414423</v>
      </c>
    </row>
    <row r="4864" spans="1:4" x14ac:dyDescent="0.2">
      <c r="A4864" s="1">
        <v>4862</v>
      </c>
      <c r="B4864" s="7">
        <v>7.5151515151515094E-2</v>
      </c>
      <c r="C4864" s="3">
        <v>7.6989898989898983E-2</v>
      </c>
      <c r="D4864" s="5">
        <v>2.5418289434483339</v>
      </c>
    </row>
    <row r="4865" spans="1:4" x14ac:dyDescent="0.2">
      <c r="A4865" s="1">
        <v>4863</v>
      </c>
      <c r="B4865" s="7">
        <v>7.63636363636363E-2</v>
      </c>
      <c r="C4865" s="3">
        <v>7.7909090909090914E-2</v>
      </c>
      <c r="D4865" s="5">
        <v>2.5547453954822439</v>
      </c>
    </row>
    <row r="4866" spans="1:4" x14ac:dyDescent="0.2">
      <c r="A4866" s="1">
        <v>4864</v>
      </c>
      <c r="B4866" s="7">
        <v>7.7575757575757506E-2</v>
      </c>
      <c r="C4866" s="3">
        <v>7.8828282828282831E-2</v>
      </c>
      <c r="D4866" s="5">
        <v>2.5676618475161548</v>
      </c>
    </row>
    <row r="4867" spans="1:4" x14ac:dyDescent="0.2">
      <c r="A4867" s="1">
        <v>4865</v>
      </c>
      <c r="B4867" s="7">
        <v>7.8787878787878698E-2</v>
      </c>
      <c r="C4867" s="3">
        <v>7.9747474747474748E-2</v>
      </c>
      <c r="D4867" s="5">
        <v>2.5805782995500648</v>
      </c>
    </row>
    <row r="4868" spans="1:4" x14ac:dyDescent="0.2">
      <c r="A4868" s="1">
        <v>4866</v>
      </c>
      <c r="B4868" s="7">
        <v>0.08</v>
      </c>
      <c r="C4868" s="3">
        <v>8.0666666666666664E-2</v>
      </c>
      <c r="D4868" s="5">
        <v>2.5934947515839761</v>
      </c>
    </row>
    <row r="4869" spans="1:4" x14ac:dyDescent="0.2">
      <c r="A4869" s="1">
        <v>4867</v>
      </c>
      <c r="B4869" s="7">
        <v>8.1212121212121194E-2</v>
      </c>
      <c r="C4869" s="3">
        <v>8.1585858585858581E-2</v>
      </c>
      <c r="D4869" s="5">
        <v>2.606411203617887</v>
      </c>
    </row>
    <row r="4870" spans="1:4" x14ac:dyDescent="0.2">
      <c r="A4870" s="1">
        <v>4868</v>
      </c>
      <c r="B4870" s="7">
        <v>8.24242424242424E-2</v>
      </c>
      <c r="C4870" s="3">
        <v>8.2505050505050512E-2</v>
      </c>
      <c r="D4870" s="5">
        <v>2.619327655651797</v>
      </c>
    </row>
    <row r="4871" spans="1:4" x14ac:dyDescent="0.2">
      <c r="A4871" s="1">
        <v>4869</v>
      </c>
      <c r="B4871" s="7">
        <v>8.3636363636363606E-2</v>
      </c>
      <c r="C4871" s="3">
        <v>8.3424242424242429E-2</v>
      </c>
      <c r="D4871" s="5">
        <v>2.632244107685707</v>
      </c>
    </row>
    <row r="4872" spans="1:4" x14ac:dyDescent="0.2">
      <c r="A4872" s="1">
        <v>4870</v>
      </c>
      <c r="B4872" s="7">
        <v>8.4848484848484798E-2</v>
      </c>
      <c r="C4872" s="3">
        <v>8.4343434343434345E-2</v>
      </c>
      <c r="D4872" s="5">
        <v>2.6451605597196171</v>
      </c>
    </row>
    <row r="4873" spans="1:4" x14ac:dyDescent="0.2">
      <c r="A4873" s="1">
        <v>4871</v>
      </c>
      <c r="B4873" s="7">
        <v>8.6060606060606004E-2</v>
      </c>
      <c r="C4873" s="3">
        <v>8.5262626262626262E-2</v>
      </c>
      <c r="D4873" s="5">
        <v>2.658077011753528</v>
      </c>
    </row>
    <row r="4874" spans="1:4" x14ac:dyDescent="0.2">
      <c r="A4874" s="1">
        <v>4872</v>
      </c>
      <c r="B4874" s="7">
        <v>8.7272727272727196E-2</v>
      </c>
      <c r="C4874" s="3">
        <v>8.6181818181818179E-2</v>
      </c>
      <c r="D4874" s="5">
        <v>2.670993463787438</v>
      </c>
    </row>
    <row r="4875" spans="1:4" x14ac:dyDescent="0.2">
      <c r="A4875" s="1">
        <v>4873</v>
      </c>
      <c r="B4875" s="7">
        <v>8.8484848484848402E-2</v>
      </c>
      <c r="C4875" s="3">
        <v>8.710101010101011E-2</v>
      </c>
      <c r="D4875" s="5">
        <v>2.6839099158213489</v>
      </c>
    </row>
    <row r="4876" spans="1:4" x14ac:dyDescent="0.2">
      <c r="A4876" s="1">
        <v>4874</v>
      </c>
      <c r="B4876" s="7">
        <v>8.9696969696969595E-2</v>
      </c>
      <c r="C4876" s="3">
        <v>8.8020202020202026E-2</v>
      </c>
      <c r="D4876" s="5">
        <v>2.6968263678552602</v>
      </c>
    </row>
    <row r="4877" spans="1:4" x14ac:dyDescent="0.2">
      <c r="A4877" s="1">
        <v>4875</v>
      </c>
      <c r="B4877" s="7">
        <v>9.0909090909090898E-2</v>
      </c>
      <c r="C4877" s="3">
        <v>8.8939393939393943E-2</v>
      </c>
      <c r="D4877" s="5">
        <v>2.7097428198891702</v>
      </c>
    </row>
    <row r="4878" spans="1:4" x14ac:dyDescent="0.2">
      <c r="A4878" s="1">
        <v>4876</v>
      </c>
      <c r="B4878" s="7">
        <v>9.2121212121212104E-2</v>
      </c>
      <c r="C4878" s="3">
        <v>8.985858585858586E-2</v>
      </c>
      <c r="D4878" s="5">
        <v>2.7226592719230811</v>
      </c>
    </row>
    <row r="4879" spans="1:4" x14ac:dyDescent="0.2">
      <c r="A4879" s="1">
        <v>4877</v>
      </c>
      <c r="B4879" s="7">
        <v>9.3333333333333296E-2</v>
      </c>
      <c r="C4879" s="3">
        <v>9.0777777777777777E-2</v>
      </c>
      <c r="D4879" s="5">
        <v>2.7355757239569911</v>
      </c>
    </row>
    <row r="4880" spans="1:4" x14ac:dyDescent="0.2">
      <c r="A4880" s="1">
        <v>4878</v>
      </c>
      <c r="B4880" s="7">
        <v>9.4545454545454502E-2</v>
      </c>
      <c r="C4880" s="3">
        <v>9.1696969696969693E-2</v>
      </c>
      <c r="D4880" s="5">
        <v>2.7484921759909011</v>
      </c>
    </row>
    <row r="4881" spans="1:4" x14ac:dyDescent="0.2">
      <c r="A4881" s="1">
        <v>4879</v>
      </c>
      <c r="B4881" s="7">
        <v>9.5757575757575694E-2</v>
      </c>
      <c r="C4881" s="3">
        <v>9.2616161616161624E-2</v>
      </c>
      <c r="D4881" s="5">
        <v>2.761408628024812</v>
      </c>
    </row>
    <row r="4882" spans="1:4" x14ac:dyDescent="0.2">
      <c r="A4882" s="1">
        <v>4880</v>
      </c>
      <c r="B4882" s="7">
        <v>9.69696969696969E-2</v>
      </c>
      <c r="C4882" s="3">
        <v>9.3535353535353541E-2</v>
      </c>
      <c r="D4882" s="5">
        <v>2.774325080058722</v>
      </c>
    </row>
    <row r="4883" spans="1:4" x14ac:dyDescent="0.2">
      <c r="A4883" s="1">
        <v>4881</v>
      </c>
      <c r="B4883" s="7">
        <v>9.8181818181818106E-2</v>
      </c>
      <c r="C4883" s="3">
        <v>9.4454545454545458E-2</v>
      </c>
      <c r="D4883" s="5">
        <v>2.7872415320926329</v>
      </c>
    </row>
    <row r="4884" spans="1:4" x14ac:dyDescent="0.2">
      <c r="A4884" s="1">
        <v>4882</v>
      </c>
      <c r="B4884" s="7">
        <v>9.9393939393939396E-2</v>
      </c>
      <c r="C4884" s="3">
        <v>9.5373737373737374E-2</v>
      </c>
      <c r="D4884" s="5">
        <v>2.8001579841265429</v>
      </c>
    </row>
    <row r="4885" spans="1:4" x14ac:dyDescent="0.2">
      <c r="A4885" s="1">
        <v>4883</v>
      </c>
      <c r="B4885" s="7">
        <v>0.10060606060606</v>
      </c>
      <c r="C4885" s="3">
        <v>9.6292929292929291E-2</v>
      </c>
      <c r="D4885" s="5">
        <v>2.8130744361604529</v>
      </c>
    </row>
    <row r="4886" spans="1:4" x14ac:dyDescent="0.2">
      <c r="A4886" s="1">
        <v>4884</v>
      </c>
      <c r="B4886" s="7">
        <v>0.101818181818181</v>
      </c>
      <c r="C4886" s="3">
        <v>9.7212121212121208E-2</v>
      </c>
      <c r="D4886" s="5">
        <v>2.8259908881943638</v>
      </c>
    </row>
    <row r="4887" spans="1:4" x14ac:dyDescent="0.2">
      <c r="A4887" s="1">
        <v>4885</v>
      </c>
      <c r="B4887" s="7">
        <v>0.103030303030303</v>
      </c>
      <c r="C4887" s="3">
        <v>9.8131313131313139E-2</v>
      </c>
      <c r="D4887" s="5">
        <v>2.8389073402282738</v>
      </c>
    </row>
    <row r="4888" spans="1:4" x14ac:dyDescent="0.2">
      <c r="A4888" s="1">
        <v>4886</v>
      </c>
      <c r="B4888" s="7">
        <v>0.104242424242424</v>
      </c>
      <c r="C4888" s="3">
        <v>9.9050505050505055E-2</v>
      </c>
      <c r="D4888" s="5">
        <v>2.8518237922621852</v>
      </c>
    </row>
    <row r="4889" spans="1:4" x14ac:dyDescent="0.2">
      <c r="A4889" s="1">
        <v>4887</v>
      </c>
      <c r="B4889" s="7">
        <v>0.105454545454545</v>
      </c>
      <c r="C4889" s="3">
        <v>9.9969696969696972E-2</v>
      </c>
      <c r="D4889" s="5">
        <v>2.8647402442960952</v>
      </c>
    </row>
    <row r="4890" spans="1:4" x14ac:dyDescent="0.2">
      <c r="A4890" s="1">
        <v>4888</v>
      </c>
      <c r="B4890" s="7">
        <v>0.10666666666666599</v>
      </c>
      <c r="C4890" s="3">
        <v>0.1008888888888889</v>
      </c>
      <c r="D4890" s="5">
        <v>2.8776566963300061</v>
      </c>
    </row>
    <row r="4891" spans="1:4" x14ac:dyDescent="0.2">
      <c r="A4891" s="1">
        <v>4889</v>
      </c>
      <c r="B4891" s="7">
        <v>0.10787878787878701</v>
      </c>
      <c r="C4891" s="3">
        <v>0.10180808080808081</v>
      </c>
      <c r="D4891" s="5">
        <v>2.8905731483639161</v>
      </c>
    </row>
    <row r="4892" spans="1:4" x14ac:dyDescent="0.2">
      <c r="A4892" s="1">
        <v>4890</v>
      </c>
      <c r="B4892" s="7">
        <v>0.109090909090909</v>
      </c>
      <c r="C4892" s="3">
        <v>0.10272727272727269</v>
      </c>
      <c r="D4892" s="5">
        <v>2.903489600397827</v>
      </c>
    </row>
    <row r="4893" spans="1:4" x14ac:dyDescent="0.2">
      <c r="A4893" s="1">
        <v>4891</v>
      </c>
      <c r="B4893" s="7">
        <v>0.11030303030303</v>
      </c>
      <c r="C4893" s="3">
        <v>0.10364646464646469</v>
      </c>
      <c r="D4893" s="5">
        <v>2.916406052431737</v>
      </c>
    </row>
    <row r="4894" spans="1:4" x14ac:dyDescent="0.2">
      <c r="A4894" s="1">
        <v>4892</v>
      </c>
      <c r="B4894" s="7">
        <v>0.111515151515151</v>
      </c>
      <c r="C4894" s="3">
        <v>0.1045656565656566</v>
      </c>
      <c r="D4894" s="5">
        <v>2.9293225044656479</v>
      </c>
    </row>
    <row r="4895" spans="1:4" x14ac:dyDescent="0.2">
      <c r="A4895" s="1">
        <v>4893</v>
      </c>
      <c r="B4895" s="7">
        <v>0.112727272727272</v>
      </c>
      <c r="C4895" s="3">
        <v>0.1054848484848485</v>
      </c>
      <c r="D4895" s="5">
        <v>2.9422389564995579</v>
      </c>
    </row>
    <row r="4896" spans="1:4" x14ac:dyDescent="0.2">
      <c r="A4896" s="1">
        <v>4894</v>
      </c>
      <c r="B4896" s="7">
        <v>0.11393939393939299</v>
      </c>
      <c r="C4896" s="3">
        <v>0.1064040404040404</v>
      </c>
      <c r="D4896" s="5">
        <v>2.9551554085334688</v>
      </c>
    </row>
    <row r="4897" spans="1:4" x14ac:dyDescent="0.2">
      <c r="A4897" s="1">
        <v>4895</v>
      </c>
      <c r="B4897" s="7">
        <v>0.115151515151515</v>
      </c>
      <c r="C4897" s="3">
        <v>0.10732323232323231</v>
      </c>
      <c r="D4897" s="5">
        <v>2.9680718605673788</v>
      </c>
    </row>
    <row r="4898" spans="1:4" x14ac:dyDescent="0.2">
      <c r="A4898" s="1">
        <v>4896</v>
      </c>
      <c r="B4898" s="7">
        <v>0.116363636363636</v>
      </c>
      <c r="C4898" s="3">
        <v>0.1082424242424242</v>
      </c>
      <c r="D4898" s="5">
        <v>2.9809883126012902</v>
      </c>
    </row>
    <row r="4899" spans="1:4" x14ac:dyDescent="0.2">
      <c r="A4899" s="1">
        <v>4897</v>
      </c>
      <c r="B4899" s="7">
        <v>0.117575757575757</v>
      </c>
      <c r="C4899" s="3">
        <v>0.1091616161616162</v>
      </c>
      <c r="D4899" s="5">
        <v>2.9939047646352011</v>
      </c>
    </row>
    <row r="4900" spans="1:4" x14ac:dyDescent="0.2">
      <c r="A4900" s="1">
        <v>4898</v>
      </c>
      <c r="B4900" s="7">
        <v>0.118787878787878</v>
      </c>
      <c r="C4900" s="3">
        <v>0.1100808080808081</v>
      </c>
      <c r="D4900" s="5">
        <v>3.0068212166691111</v>
      </c>
    </row>
    <row r="4901" spans="1:4" x14ac:dyDescent="0.2">
      <c r="A4901" s="1">
        <v>4899</v>
      </c>
      <c r="B4901" s="7">
        <v>0.12</v>
      </c>
      <c r="C4901" s="3">
        <v>0.111</v>
      </c>
      <c r="D4901" s="5">
        <v>3.0197376687030211</v>
      </c>
    </row>
    <row r="4902" spans="1:4" x14ac:dyDescent="0.2">
      <c r="A4902" s="1">
        <v>4900</v>
      </c>
      <c r="B4902" s="7">
        <v>0</v>
      </c>
      <c r="C4902" s="3">
        <v>0.02</v>
      </c>
      <c r="D4902" s="5">
        <v>1.7420805843106899</v>
      </c>
    </row>
    <row r="4903" spans="1:4" x14ac:dyDescent="0.2">
      <c r="A4903" s="1">
        <v>4901</v>
      </c>
      <c r="B4903" s="8">
        <v>1.21212121212121E-3</v>
      </c>
      <c r="C4903" s="3">
        <v>2.0919191919191921E-2</v>
      </c>
      <c r="D4903" s="5">
        <v>1.754997036344601</v>
      </c>
    </row>
    <row r="4904" spans="1:4" x14ac:dyDescent="0.2">
      <c r="A4904" s="1">
        <v>4902</v>
      </c>
      <c r="B4904" s="7">
        <v>2.4242424242424199E-3</v>
      </c>
      <c r="C4904" s="3">
        <v>2.1838383838383841E-2</v>
      </c>
      <c r="D4904" s="5">
        <v>1.767913488378511</v>
      </c>
    </row>
    <row r="4905" spans="1:4" x14ac:dyDescent="0.2">
      <c r="A4905" s="1">
        <v>4903</v>
      </c>
      <c r="B4905" s="7">
        <v>3.6363636363636299E-3</v>
      </c>
      <c r="C4905" s="3">
        <v>2.2757575757575761E-2</v>
      </c>
      <c r="D4905" s="5">
        <v>1.7808299404124219</v>
      </c>
    </row>
    <row r="4906" spans="1:4" x14ac:dyDescent="0.2">
      <c r="A4906" s="1">
        <v>4904</v>
      </c>
      <c r="B4906" s="7">
        <v>4.8484848484848398E-3</v>
      </c>
      <c r="C4906" s="3">
        <v>2.3676767676767681E-2</v>
      </c>
      <c r="D4906" s="5">
        <v>1.7937463924463319</v>
      </c>
    </row>
    <row r="4907" spans="1:4" x14ac:dyDescent="0.2">
      <c r="A4907" s="1">
        <v>4905</v>
      </c>
      <c r="B4907" s="7">
        <v>6.0606060606060597E-3</v>
      </c>
      <c r="C4907" s="3">
        <v>2.4595959595959591E-2</v>
      </c>
      <c r="D4907" s="5">
        <v>1.8066628444802431</v>
      </c>
    </row>
    <row r="4908" spans="1:4" x14ac:dyDescent="0.2">
      <c r="A4908" s="1">
        <v>4906</v>
      </c>
      <c r="B4908" s="7">
        <v>7.2727272727272701E-3</v>
      </c>
      <c r="C4908" s="3">
        <v>2.5515151515151512E-2</v>
      </c>
      <c r="D4908" s="5">
        <v>1.8195792965141531</v>
      </c>
    </row>
    <row r="4909" spans="1:4" x14ac:dyDescent="0.2">
      <c r="A4909" s="1">
        <v>4907</v>
      </c>
      <c r="B4909" s="7">
        <v>8.4848484848484805E-3</v>
      </c>
      <c r="C4909" s="3">
        <v>2.6434343434343439E-2</v>
      </c>
      <c r="D4909" s="5">
        <v>1.8324957485480631</v>
      </c>
    </row>
    <row r="4910" spans="1:4" x14ac:dyDescent="0.2">
      <c r="A4910" s="1">
        <v>4908</v>
      </c>
      <c r="B4910" s="7">
        <v>9.69696969696969E-3</v>
      </c>
      <c r="C4910" s="3">
        <v>2.7353535353535349E-2</v>
      </c>
      <c r="D4910" s="5">
        <v>1.845412200581974</v>
      </c>
    </row>
    <row r="4911" spans="1:4" x14ac:dyDescent="0.2">
      <c r="A4911" s="1">
        <v>4909</v>
      </c>
      <c r="B4911" s="7">
        <v>1.09090909090909E-2</v>
      </c>
      <c r="C4911" s="3">
        <v>2.8272727272727269E-2</v>
      </c>
      <c r="D4911" s="5">
        <v>1.858328652615884</v>
      </c>
    </row>
    <row r="4912" spans="1:4" x14ac:dyDescent="0.2">
      <c r="A4912" s="1">
        <v>4910</v>
      </c>
      <c r="B4912" s="7">
        <v>1.21212121212121E-2</v>
      </c>
      <c r="C4912" s="3">
        <v>2.9191919191919189E-2</v>
      </c>
      <c r="D4912" s="5">
        <v>1.8712451046497951</v>
      </c>
    </row>
    <row r="4913" spans="1:4" x14ac:dyDescent="0.2">
      <c r="A4913" s="1">
        <v>4911</v>
      </c>
      <c r="B4913" s="7">
        <v>1.3333333333333299E-2</v>
      </c>
      <c r="C4913" s="3">
        <v>3.0111111111111109E-2</v>
      </c>
      <c r="D4913" s="5">
        <v>1.8841615566837051</v>
      </c>
    </row>
    <row r="4914" spans="1:4" x14ac:dyDescent="0.2">
      <c r="A4914" s="1">
        <v>4912</v>
      </c>
      <c r="B4914" s="7">
        <v>1.45454545454545E-2</v>
      </c>
      <c r="C4914" s="3">
        <v>3.103030303030303E-2</v>
      </c>
      <c r="D4914" s="5">
        <v>1.897078008717616</v>
      </c>
    </row>
    <row r="4915" spans="1:4" x14ac:dyDescent="0.2">
      <c r="A4915" s="1">
        <v>4913</v>
      </c>
      <c r="B4915" s="7">
        <v>1.5757575757575699E-2</v>
      </c>
      <c r="C4915" s="3">
        <v>3.194949494949495E-2</v>
      </c>
      <c r="D4915" s="5">
        <v>1.909994460751526</v>
      </c>
    </row>
    <row r="4916" spans="1:4" x14ac:dyDescent="0.2">
      <c r="A4916" s="1">
        <v>4914</v>
      </c>
      <c r="B4916" s="7">
        <v>1.6969696969696899E-2</v>
      </c>
      <c r="C4916" s="3">
        <v>3.2868686868686867E-2</v>
      </c>
      <c r="D4916" s="5">
        <v>1.9229109127854369</v>
      </c>
    </row>
    <row r="4917" spans="1:4" x14ac:dyDescent="0.2">
      <c r="A4917" s="1">
        <v>4915</v>
      </c>
      <c r="B4917" s="7">
        <v>1.8181818181818101E-2</v>
      </c>
      <c r="C4917" s="3">
        <v>3.378787878787879E-2</v>
      </c>
      <c r="D4917" s="5">
        <v>1.9358273648193469</v>
      </c>
    </row>
    <row r="4918" spans="1:4" x14ac:dyDescent="0.2">
      <c r="A4918" s="1">
        <v>4916</v>
      </c>
      <c r="B4918" s="7">
        <v>1.93939393939393E-2</v>
      </c>
      <c r="C4918" s="3">
        <v>3.4707070707070707E-2</v>
      </c>
      <c r="D4918" s="5">
        <v>1.948743816853258</v>
      </c>
    </row>
    <row r="4919" spans="1:4" x14ac:dyDescent="0.2">
      <c r="A4919" s="1">
        <v>4917</v>
      </c>
      <c r="B4919" s="7">
        <v>2.06060606060606E-2</v>
      </c>
      <c r="C4919" s="3">
        <v>3.5626262626262631E-2</v>
      </c>
      <c r="D4919" s="5">
        <v>1.961660268887168</v>
      </c>
    </row>
    <row r="4920" spans="1:4" x14ac:dyDescent="0.2">
      <c r="A4920" s="1">
        <v>4918</v>
      </c>
      <c r="B4920" s="7">
        <v>2.1818181818181799E-2</v>
      </c>
      <c r="C4920" s="3">
        <v>3.6545454545454548E-2</v>
      </c>
      <c r="D4920" s="5">
        <v>1.9745767209210789</v>
      </c>
    </row>
    <row r="4921" spans="1:4" x14ac:dyDescent="0.2">
      <c r="A4921" s="1">
        <v>4919</v>
      </c>
      <c r="B4921" s="7">
        <v>2.3030303030303002E-2</v>
      </c>
      <c r="C4921" s="3">
        <v>3.7464646464646457E-2</v>
      </c>
      <c r="D4921" s="5">
        <v>1.987493172954989</v>
      </c>
    </row>
    <row r="4922" spans="1:4" x14ac:dyDescent="0.2">
      <c r="A4922" s="1">
        <v>4920</v>
      </c>
      <c r="B4922" s="7">
        <v>2.4242424242424201E-2</v>
      </c>
      <c r="C4922" s="3">
        <v>3.8383838383838381E-2</v>
      </c>
      <c r="D4922" s="5">
        <v>2.0004096249888992</v>
      </c>
    </row>
    <row r="4923" spans="1:4" x14ac:dyDescent="0.2">
      <c r="A4923" s="1">
        <v>4921</v>
      </c>
      <c r="B4923" s="7">
        <v>2.54545454545454E-2</v>
      </c>
      <c r="C4923" s="3">
        <v>3.9303030303030298E-2</v>
      </c>
      <c r="D4923" s="5">
        <v>2.0133260770228101</v>
      </c>
    </row>
    <row r="4924" spans="1:4" x14ac:dyDescent="0.2">
      <c r="A4924" s="1">
        <v>4922</v>
      </c>
      <c r="B4924" s="7">
        <v>2.6666666666666599E-2</v>
      </c>
      <c r="C4924" s="3">
        <v>4.0222222222222222E-2</v>
      </c>
      <c r="D4924" s="5">
        <v>2.0262425290567201</v>
      </c>
    </row>
    <row r="4925" spans="1:4" x14ac:dyDescent="0.2">
      <c r="A4925" s="1">
        <v>4923</v>
      </c>
      <c r="B4925" s="7">
        <v>2.7878787878787802E-2</v>
      </c>
      <c r="C4925" s="3">
        <v>4.1141414141414152E-2</v>
      </c>
      <c r="D4925" s="5">
        <v>2.039158981090631</v>
      </c>
    </row>
    <row r="4926" spans="1:4" x14ac:dyDescent="0.2">
      <c r="A4926" s="1">
        <v>4924</v>
      </c>
      <c r="B4926" s="7">
        <v>2.9090909090909001E-2</v>
      </c>
      <c r="C4926" s="3">
        <v>4.2060606060606062E-2</v>
      </c>
      <c r="D4926" s="5">
        <v>2.052075433124541</v>
      </c>
    </row>
    <row r="4927" spans="1:4" x14ac:dyDescent="0.2">
      <c r="A4927" s="1">
        <v>4925</v>
      </c>
      <c r="B4927" s="7">
        <v>3.03030303030303E-2</v>
      </c>
      <c r="C4927" s="3">
        <v>4.2979797979797979E-2</v>
      </c>
      <c r="D4927" s="5">
        <v>2.064991885158451</v>
      </c>
    </row>
    <row r="4928" spans="1:4" x14ac:dyDescent="0.2">
      <c r="A4928" s="1">
        <v>4926</v>
      </c>
      <c r="B4928" s="7">
        <v>3.1515151515151503E-2</v>
      </c>
      <c r="C4928" s="3">
        <v>4.3898989898989903E-2</v>
      </c>
      <c r="D4928" s="5">
        <v>2.0779083371923628</v>
      </c>
    </row>
    <row r="4929" spans="1:4" x14ac:dyDescent="0.2">
      <c r="A4929" s="1">
        <v>4927</v>
      </c>
      <c r="B4929" s="7">
        <v>3.2727272727272702E-2</v>
      </c>
      <c r="C4929" s="3">
        <v>4.481818181818182E-2</v>
      </c>
      <c r="D4929" s="5">
        <v>2.0908247892262719</v>
      </c>
    </row>
    <row r="4930" spans="1:4" x14ac:dyDescent="0.2">
      <c r="A4930" s="1">
        <v>4928</v>
      </c>
      <c r="B4930" s="7">
        <v>3.3939393939393901E-2</v>
      </c>
      <c r="C4930" s="3">
        <v>4.5737373737373743E-2</v>
      </c>
      <c r="D4930" s="5">
        <v>2.1037412412601828</v>
      </c>
    </row>
    <row r="4931" spans="1:4" x14ac:dyDescent="0.2">
      <c r="A4931" s="1">
        <v>4929</v>
      </c>
      <c r="B4931" s="7">
        <v>3.51515151515151E-2</v>
      </c>
      <c r="C4931" s="3">
        <v>4.665656565656566E-2</v>
      </c>
      <c r="D4931" s="5">
        <v>2.1166576932940941</v>
      </c>
    </row>
    <row r="4932" spans="1:4" x14ac:dyDescent="0.2">
      <c r="A4932" s="1">
        <v>4930</v>
      </c>
      <c r="B4932" s="7">
        <v>3.6363636363636299E-2</v>
      </c>
      <c r="C4932" s="3">
        <v>4.7575757575757577E-2</v>
      </c>
      <c r="D4932" s="5">
        <v>2.1295741453280042</v>
      </c>
    </row>
    <row r="4933" spans="1:4" x14ac:dyDescent="0.2">
      <c r="A4933" s="1">
        <v>4931</v>
      </c>
      <c r="B4933" s="7">
        <v>3.7575757575757499E-2</v>
      </c>
      <c r="C4933" s="3">
        <v>4.8494949494949487E-2</v>
      </c>
      <c r="D4933" s="5">
        <v>2.1424905973619142</v>
      </c>
    </row>
    <row r="4934" spans="1:4" x14ac:dyDescent="0.2">
      <c r="A4934" s="1">
        <v>4932</v>
      </c>
      <c r="B4934" s="7">
        <v>3.8787878787878698E-2</v>
      </c>
      <c r="C4934" s="3">
        <v>4.941414141414141E-2</v>
      </c>
      <c r="D4934" s="5">
        <v>2.1554070493958251</v>
      </c>
    </row>
    <row r="4935" spans="1:4" x14ac:dyDescent="0.2">
      <c r="A4935" s="1">
        <v>4933</v>
      </c>
      <c r="B4935" s="7">
        <v>0.04</v>
      </c>
      <c r="C4935" s="3">
        <v>5.0333333333333327E-2</v>
      </c>
      <c r="D4935" s="5">
        <v>2.168323501429736</v>
      </c>
    </row>
    <row r="4936" spans="1:4" x14ac:dyDescent="0.2">
      <c r="A4936" s="1">
        <v>4934</v>
      </c>
      <c r="B4936" s="7">
        <v>4.12121212121212E-2</v>
      </c>
      <c r="C4936" s="3">
        <v>5.1252525252525258E-2</v>
      </c>
      <c r="D4936" s="5">
        <v>2.181239953463646</v>
      </c>
    </row>
    <row r="4937" spans="1:4" x14ac:dyDescent="0.2">
      <c r="A4937" s="1">
        <v>4935</v>
      </c>
      <c r="B4937" s="7">
        <v>4.2424242424242399E-2</v>
      </c>
      <c r="C4937" s="3">
        <v>5.2171717171717168E-2</v>
      </c>
      <c r="D4937" s="5">
        <v>2.194156405497556</v>
      </c>
    </row>
    <row r="4938" spans="1:4" x14ac:dyDescent="0.2">
      <c r="A4938" s="1">
        <v>4936</v>
      </c>
      <c r="B4938" s="7">
        <v>4.3636363636363598E-2</v>
      </c>
      <c r="C4938" s="3">
        <v>5.3090909090909091E-2</v>
      </c>
      <c r="D4938" s="5">
        <v>2.2070728575314669</v>
      </c>
    </row>
    <row r="4939" spans="1:4" x14ac:dyDescent="0.2">
      <c r="A4939" s="1">
        <v>4937</v>
      </c>
      <c r="B4939" s="7">
        <v>4.4848484848484797E-2</v>
      </c>
      <c r="C4939" s="3">
        <v>5.4010101010101008E-2</v>
      </c>
      <c r="D4939" s="5">
        <v>2.2199893095653769</v>
      </c>
    </row>
    <row r="4940" spans="1:4" x14ac:dyDescent="0.2">
      <c r="A4940" s="1">
        <v>4938</v>
      </c>
      <c r="B4940" s="7">
        <v>4.6060606060606003E-2</v>
      </c>
      <c r="C4940" s="3">
        <v>5.4929292929292918E-2</v>
      </c>
      <c r="D4940" s="5">
        <v>2.2329057615992882</v>
      </c>
    </row>
    <row r="4941" spans="1:4" x14ac:dyDescent="0.2">
      <c r="A4941" s="1">
        <v>4939</v>
      </c>
      <c r="B4941" s="7">
        <v>4.7272727272727202E-2</v>
      </c>
      <c r="C4941" s="3">
        <v>5.5848484848484842E-2</v>
      </c>
      <c r="D4941" s="5">
        <v>2.2458222136331978</v>
      </c>
    </row>
    <row r="4942" spans="1:4" x14ac:dyDescent="0.2">
      <c r="A4942" s="1">
        <v>4940</v>
      </c>
      <c r="B4942" s="7">
        <v>4.8484848484848402E-2</v>
      </c>
      <c r="C4942" s="3">
        <v>5.6767676767676772E-2</v>
      </c>
      <c r="D4942" s="5">
        <v>2.2587386656671078</v>
      </c>
    </row>
    <row r="4943" spans="1:4" x14ac:dyDescent="0.2">
      <c r="A4943" s="1">
        <v>4941</v>
      </c>
      <c r="B4943" s="7">
        <v>4.9696969696969698E-2</v>
      </c>
      <c r="C4943" s="3">
        <v>5.7686868686868689E-2</v>
      </c>
      <c r="D4943" s="5">
        <v>2.2716551177010191</v>
      </c>
    </row>
    <row r="4944" spans="1:4" x14ac:dyDescent="0.2">
      <c r="A4944" s="1">
        <v>4942</v>
      </c>
      <c r="B4944" s="7">
        <v>5.0909090909090897E-2</v>
      </c>
      <c r="C4944" s="3">
        <v>5.8606060606060613E-2</v>
      </c>
      <c r="D4944" s="5">
        <v>2.2845715697349291</v>
      </c>
    </row>
    <row r="4945" spans="1:4" x14ac:dyDescent="0.2">
      <c r="A4945" s="1">
        <v>4943</v>
      </c>
      <c r="B4945" s="7">
        <v>5.2121212121212103E-2</v>
      </c>
      <c r="C4945" s="3">
        <v>5.9525252525252523E-2</v>
      </c>
      <c r="D4945" s="5">
        <v>2.29748802176884</v>
      </c>
    </row>
    <row r="4946" spans="1:4" x14ac:dyDescent="0.2">
      <c r="A4946" s="1">
        <v>4944</v>
      </c>
      <c r="B4946" s="7">
        <v>5.3333333333333302E-2</v>
      </c>
      <c r="C4946" s="3">
        <v>6.044444444444444E-2</v>
      </c>
      <c r="D4946" s="5">
        <v>2.31040447380275</v>
      </c>
    </row>
    <row r="4947" spans="1:4" x14ac:dyDescent="0.2">
      <c r="A4947" s="1">
        <v>4945</v>
      </c>
      <c r="B4947" s="7">
        <v>5.4545454545454501E-2</v>
      </c>
      <c r="C4947" s="3">
        <v>6.1363636363636363E-2</v>
      </c>
      <c r="D4947" s="5">
        <v>2.3233209258366601</v>
      </c>
    </row>
    <row r="4948" spans="1:4" x14ac:dyDescent="0.2">
      <c r="A4948" s="1">
        <v>4946</v>
      </c>
      <c r="B4948" s="7">
        <v>5.57575757575757E-2</v>
      </c>
      <c r="C4948" s="3">
        <v>6.2282828282828287E-2</v>
      </c>
      <c r="D4948" s="5">
        <v>2.336237377870571</v>
      </c>
    </row>
    <row r="4949" spans="1:4" x14ac:dyDescent="0.2">
      <c r="A4949" s="1">
        <v>4947</v>
      </c>
      <c r="B4949" s="7">
        <v>5.6969696969696899E-2</v>
      </c>
      <c r="C4949" s="3">
        <v>6.3202020202020204E-2</v>
      </c>
      <c r="D4949" s="5">
        <v>2.3491538299044818</v>
      </c>
    </row>
    <row r="4950" spans="1:4" x14ac:dyDescent="0.2">
      <c r="A4950" s="1">
        <v>4948</v>
      </c>
      <c r="B4950" s="7">
        <v>5.8181818181818099E-2</v>
      </c>
      <c r="C4950" s="3">
        <v>6.4121212121212121E-2</v>
      </c>
      <c r="D4950" s="5">
        <v>2.3620702819383919</v>
      </c>
    </row>
    <row r="4951" spans="1:4" x14ac:dyDescent="0.2">
      <c r="A4951" s="1">
        <v>4949</v>
      </c>
      <c r="B4951" s="7">
        <v>5.9393939393939298E-2</v>
      </c>
      <c r="C4951" s="3">
        <v>6.5040404040404037E-2</v>
      </c>
      <c r="D4951" s="5">
        <v>2.3749867339723032</v>
      </c>
    </row>
    <row r="4952" spans="1:4" x14ac:dyDescent="0.2">
      <c r="A4952" s="1">
        <v>4950</v>
      </c>
      <c r="B4952" s="7">
        <v>6.0606060606060601E-2</v>
      </c>
      <c r="C4952" s="3">
        <v>6.5959595959595954E-2</v>
      </c>
      <c r="D4952" s="5">
        <v>2.3879031860062132</v>
      </c>
    </row>
    <row r="4953" spans="1:4" x14ac:dyDescent="0.2">
      <c r="A4953" s="1">
        <v>4951</v>
      </c>
      <c r="B4953" s="7">
        <v>6.18181818181818E-2</v>
      </c>
      <c r="C4953" s="3">
        <v>6.6878787878787885E-2</v>
      </c>
      <c r="D4953" s="5">
        <v>2.4008196380401241</v>
      </c>
    </row>
    <row r="4954" spans="1:4" x14ac:dyDescent="0.2">
      <c r="A4954" s="1">
        <v>4952</v>
      </c>
      <c r="B4954" s="7">
        <v>6.3030303030303006E-2</v>
      </c>
      <c r="C4954" s="3">
        <v>6.7797979797979802E-2</v>
      </c>
      <c r="D4954" s="5">
        <v>2.4137360900740341</v>
      </c>
    </row>
    <row r="4955" spans="1:4" x14ac:dyDescent="0.2">
      <c r="A4955" s="1">
        <v>4953</v>
      </c>
      <c r="B4955" s="7">
        <v>6.4242424242424198E-2</v>
      </c>
      <c r="C4955" s="3">
        <v>6.8717171717171718E-2</v>
      </c>
      <c r="D4955" s="5">
        <v>2.4266525421079441</v>
      </c>
    </row>
    <row r="4956" spans="1:4" x14ac:dyDescent="0.2">
      <c r="A4956" s="1">
        <v>4954</v>
      </c>
      <c r="B4956" s="7">
        <v>6.5454545454545404E-2</v>
      </c>
      <c r="C4956" s="3">
        <v>6.9636363636363635E-2</v>
      </c>
      <c r="D4956" s="5">
        <v>2.439568994141855</v>
      </c>
    </row>
    <row r="4957" spans="1:4" x14ac:dyDescent="0.2">
      <c r="A4957" s="1">
        <v>4955</v>
      </c>
      <c r="B4957" s="7">
        <v>6.6666666666666596E-2</v>
      </c>
      <c r="C4957" s="3">
        <v>7.0555555555555552E-2</v>
      </c>
      <c r="D4957" s="5">
        <v>2.452485446175765</v>
      </c>
    </row>
    <row r="4958" spans="1:4" x14ac:dyDescent="0.2">
      <c r="A4958" s="1">
        <v>4956</v>
      </c>
      <c r="B4958" s="7">
        <v>6.7878787878787802E-2</v>
      </c>
      <c r="C4958" s="3">
        <v>7.1474747474747469E-2</v>
      </c>
      <c r="D4958" s="5">
        <v>2.4654018982096759</v>
      </c>
    </row>
    <row r="4959" spans="1:4" x14ac:dyDescent="0.2">
      <c r="A4959" s="1">
        <v>4957</v>
      </c>
      <c r="B4959" s="7">
        <v>6.9090909090908995E-2</v>
      </c>
      <c r="C4959" s="3">
        <v>7.2393939393939399E-2</v>
      </c>
      <c r="D4959" s="5">
        <v>2.4783183502435859</v>
      </c>
    </row>
    <row r="4960" spans="1:4" x14ac:dyDescent="0.2">
      <c r="A4960" s="1">
        <v>4958</v>
      </c>
      <c r="B4960" s="7">
        <v>7.0303030303030298E-2</v>
      </c>
      <c r="C4960" s="3">
        <v>7.3313131313131316E-2</v>
      </c>
      <c r="D4960" s="5">
        <v>2.4912348022774968</v>
      </c>
    </row>
    <row r="4961" spans="1:4" x14ac:dyDescent="0.2">
      <c r="A4961" s="1">
        <v>4959</v>
      </c>
      <c r="B4961" s="7">
        <v>7.1515151515151504E-2</v>
      </c>
      <c r="C4961" s="3">
        <v>7.4232323232323233E-2</v>
      </c>
      <c r="D4961" s="5">
        <v>2.5041512543114068</v>
      </c>
    </row>
    <row r="4962" spans="1:4" x14ac:dyDescent="0.2">
      <c r="A4962" s="1">
        <v>4960</v>
      </c>
      <c r="B4962" s="7">
        <v>7.2727272727272696E-2</v>
      </c>
      <c r="C4962" s="3">
        <v>7.515151515151515E-2</v>
      </c>
      <c r="D4962" s="5">
        <v>2.5170677063453182</v>
      </c>
    </row>
    <row r="4963" spans="1:4" x14ac:dyDescent="0.2">
      <c r="A4963" s="1">
        <v>4961</v>
      </c>
      <c r="B4963" s="7">
        <v>7.3939393939393902E-2</v>
      </c>
      <c r="C4963" s="3">
        <v>7.6070707070707066E-2</v>
      </c>
      <c r="D4963" s="5">
        <v>2.5299841583792282</v>
      </c>
    </row>
    <row r="4964" spans="1:4" x14ac:dyDescent="0.2">
      <c r="A4964" s="1">
        <v>4962</v>
      </c>
      <c r="B4964" s="7">
        <v>7.5151515151515094E-2</v>
      </c>
      <c r="C4964" s="3">
        <v>7.6989898989898983E-2</v>
      </c>
      <c r="D4964" s="5">
        <v>2.5429006104131391</v>
      </c>
    </row>
    <row r="4965" spans="1:4" x14ac:dyDescent="0.2">
      <c r="A4965" s="1">
        <v>4963</v>
      </c>
      <c r="B4965" s="7">
        <v>7.63636363636363E-2</v>
      </c>
      <c r="C4965" s="3">
        <v>7.7909090909090914E-2</v>
      </c>
      <c r="D4965" s="5">
        <v>2.5558170624470491</v>
      </c>
    </row>
    <row r="4966" spans="1:4" x14ac:dyDescent="0.2">
      <c r="A4966" s="1">
        <v>4964</v>
      </c>
      <c r="B4966" s="7">
        <v>7.7575757575757506E-2</v>
      </c>
      <c r="C4966" s="3">
        <v>7.8828282828282831E-2</v>
      </c>
      <c r="D4966" s="5">
        <v>2.56873351448096</v>
      </c>
    </row>
    <row r="4967" spans="1:4" x14ac:dyDescent="0.2">
      <c r="A4967" s="1">
        <v>4965</v>
      </c>
      <c r="B4967" s="7">
        <v>7.8787878787878698E-2</v>
      </c>
      <c r="C4967" s="3">
        <v>7.9747474747474748E-2</v>
      </c>
      <c r="D4967" s="5">
        <v>2.58164996651487</v>
      </c>
    </row>
    <row r="4968" spans="1:4" x14ac:dyDescent="0.2">
      <c r="A4968" s="1">
        <v>4966</v>
      </c>
      <c r="B4968" s="7">
        <v>0.08</v>
      </c>
      <c r="C4968" s="3">
        <v>8.0666666666666664E-2</v>
      </c>
      <c r="D4968" s="5">
        <v>2.5945664185487809</v>
      </c>
    </row>
    <row r="4969" spans="1:4" x14ac:dyDescent="0.2">
      <c r="A4969" s="1">
        <v>4967</v>
      </c>
      <c r="B4969" s="7">
        <v>8.1212121212121194E-2</v>
      </c>
      <c r="C4969" s="3">
        <v>8.1585858585858581E-2</v>
      </c>
      <c r="D4969" s="5">
        <v>2.6074828705826909</v>
      </c>
    </row>
    <row r="4970" spans="1:4" x14ac:dyDescent="0.2">
      <c r="A4970" s="1">
        <v>4968</v>
      </c>
      <c r="B4970" s="7">
        <v>8.24242424242424E-2</v>
      </c>
      <c r="C4970" s="3">
        <v>8.2505050505050512E-2</v>
      </c>
      <c r="D4970" s="5">
        <v>2.6203993226166018</v>
      </c>
    </row>
    <row r="4971" spans="1:4" x14ac:dyDescent="0.2">
      <c r="A4971" s="1">
        <v>4969</v>
      </c>
      <c r="B4971" s="7">
        <v>8.3636363636363606E-2</v>
      </c>
      <c r="C4971" s="3">
        <v>8.3424242424242429E-2</v>
      </c>
      <c r="D4971" s="5">
        <v>2.6333157746505118</v>
      </c>
    </row>
    <row r="4972" spans="1:4" x14ac:dyDescent="0.2">
      <c r="A4972" s="1">
        <v>4970</v>
      </c>
      <c r="B4972" s="7">
        <v>8.4848484848484798E-2</v>
      </c>
      <c r="C4972" s="3">
        <v>8.4343434343434345E-2</v>
      </c>
      <c r="D4972" s="5">
        <v>2.6462322266844231</v>
      </c>
    </row>
    <row r="4973" spans="1:4" x14ac:dyDescent="0.2">
      <c r="A4973" s="1">
        <v>4971</v>
      </c>
      <c r="B4973" s="7">
        <v>8.6060606060606004E-2</v>
      </c>
      <c r="C4973" s="3">
        <v>8.5262626262626262E-2</v>
      </c>
      <c r="D4973" s="5">
        <v>2.6591486787183332</v>
      </c>
    </row>
    <row r="4974" spans="1:4" x14ac:dyDescent="0.2">
      <c r="A4974" s="1">
        <v>4972</v>
      </c>
      <c r="B4974" s="7">
        <v>8.7272727272727196E-2</v>
      </c>
      <c r="C4974" s="3">
        <v>8.6181818181818179E-2</v>
      </c>
      <c r="D4974" s="5">
        <v>2.6720651307522432</v>
      </c>
    </row>
    <row r="4975" spans="1:4" x14ac:dyDescent="0.2">
      <c r="A4975" s="1">
        <v>4973</v>
      </c>
      <c r="B4975" s="7">
        <v>8.8484848484848402E-2</v>
      </c>
      <c r="C4975" s="3">
        <v>8.710101010101011E-2</v>
      </c>
      <c r="D4975" s="5">
        <v>2.6849815827861541</v>
      </c>
    </row>
    <row r="4976" spans="1:4" x14ac:dyDescent="0.2">
      <c r="A4976" s="1">
        <v>4974</v>
      </c>
      <c r="B4976" s="7">
        <v>8.9696969696969595E-2</v>
      </c>
      <c r="C4976" s="3">
        <v>8.8020202020202026E-2</v>
      </c>
      <c r="D4976" s="5">
        <v>2.697898034820065</v>
      </c>
    </row>
    <row r="4977" spans="1:4" x14ac:dyDescent="0.2">
      <c r="A4977" s="1">
        <v>4975</v>
      </c>
      <c r="B4977" s="7">
        <v>9.0909090909090898E-2</v>
      </c>
      <c r="C4977" s="3">
        <v>8.8939393939393943E-2</v>
      </c>
      <c r="D4977" s="5">
        <v>2.710814486853975</v>
      </c>
    </row>
    <row r="4978" spans="1:4" x14ac:dyDescent="0.2">
      <c r="A4978" s="1">
        <v>4976</v>
      </c>
      <c r="B4978" s="7">
        <v>9.2121212121212104E-2</v>
      </c>
      <c r="C4978" s="3">
        <v>8.985858585858586E-2</v>
      </c>
      <c r="D4978" s="5">
        <v>2.723730938887885</v>
      </c>
    </row>
    <row r="4979" spans="1:4" x14ac:dyDescent="0.2">
      <c r="A4979" s="1">
        <v>4977</v>
      </c>
      <c r="B4979" s="7">
        <v>9.3333333333333296E-2</v>
      </c>
      <c r="C4979" s="3">
        <v>9.0777777777777777E-2</v>
      </c>
      <c r="D4979" s="5">
        <v>2.736647390921795</v>
      </c>
    </row>
    <row r="4980" spans="1:4" x14ac:dyDescent="0.2">
      <c r="A4980" s="1">
        <v>4978</v>
      </c>
      <c r="B4980" s="7">
        <v>9.4545454545454502E-2</v>
      </c>
      <c r="C4980" s="3">
        <v>9.1696969696969693E-2</v>
      </c>
      <c r="D4980" s="5">
        <v>2.7495638429557059</v>
      </c>
    </row>
    <row r="4981" spans="1:4" x14ac:dyDescent="0.2">
      <c r="A4981" s="1">
        <v>4979</v>
      </c>
      <c r="B4981" s="7">
        <v>9.5757575757575694E-2</v>
      </c>
      <c r="C4981" s="3">
        <v>9.2616161616161624E-2</v>
      </c>
      <c r="D4981" s="5">
        <v>2.7624802949896168</v>
      </c>
    </row>
    <row r="4982" spans="1:4" x14ac:dyDescent="0.2">
      <c r="A4982" s="1">
        <v>4980</v>
      </c>
      <c r="B4982" s="7">
        <v>9.69696969696969E-2</v>
      </c>
      <c r="C4982" s="3">
        <v>9.3535353535353541E-2</v>
      </c>
      <c r="D4982" s="5">
        <v>2.7753967470235281</v>
      </c>
    </row>
    <row r="4983" spans="1:4" x14ac:dyDescent="0.2">
      <c r="A4983" s="1">
        <v>4981</v>
      </c>
      <c r="B4983" s="7">
        <v>9.8181818181818106E-2</v>
      </c>
      <c r="C4983" s="3">
        <v>9.4454545454545458E-2</v>
      </c>
      <c r="D4983" s="5">
        <v>2.7883131990574381</v>
      </c>
    </row>
    <row r="4984" spans="1:4" x14ac:dyDescent="0.2">
      <c r="A4984" s="1">
        <v>4982</v>
      </c>
      <c r="B4984" s="7">
        <v>9.9393939393939396E-2</v>
      </c>
      <c r="C4984" s="3">
        <v>9.5373737373737374E-2</v>
      </c>
      <c r="D4984" s="5">
        <v>2.8012296510913481</v>
      </c>
    </row>
    <row r="4985" spans="1:4" x14ac:dyDescent="0.2">
      <c r="A4985" s="1">
        <v>4983</v>
      </c>
      <c r="B4985" s="7">
        <v>0.10060606060606</v>
      </c>
      <c r="C4985" s="3">
        <v>9.6292929292929291E-2</v>
      </c>
      <c r="D4985" s="5">
        <v>2.814146103125259</v>
      </c>
    </row>
    <row r="4986" spans="1:4" x14ac:dyDescent="0.2">
      <c r="A4986" s="1">
        <v>4984</v>
      </c>
      <c r="B4986" s="7">
        <v>0.101818181818181</v>
      </c>
      <c r="C4986" s="3">
        <v>9.7212121212121208E-2</v>
      </c>
      <c r="D4986" s="5">
        <v>2.827062555159169</v>
      </c>
    </row>
    <row r="4987" spans="1:4" x14ac:dyDescent="0.2">
      <c r="A4987" s="1">
        <v>4985</v>
      </c>
      <c r="B4987" s="7">
        <v>0.103030303030303</v>
      </c>
      <c r="C4987" s="3">
        <v>9.8131313131313139E-2</v>
      </c>
      <c r="D4987" s="5">
        <v>2.8399790071930791</v>
      </c>
    </row>
    <row r="4988" spans="1:4" x14ac:dyDescent="0.2">
      <c r="A4988" s="1">
        <v>4986</v>
      </c>
      <c r="B4988" s="7">
        <v>0.104242424242424</v>
      </c>
      <c r="C4988" s="3">
        <v>9.9050505050505055E-2</v>
      </c>
      <c r="D4988" s="5">
        <v>2.8528954592269899</v>
      </c>
    </row>
    <row r="4989" spans="1:4" x14ac:dyDescent="0.2">
      <c r="A4989" s="1">
        <v>4987</v>
      </c>
      <c r="B4989" s="7">
        <v>0.105454545454545</v>
      </c>
      <c r="C4989" s="3">
        <v>9.9969696969696972E-2</v>
      </c>
      <c r="D4989" s="5">
        <v>2.8658119112609</v>
      </c>
    </row>
    <row r="4990" spans="1:4" x14ac:dyDescent="0.2">
      <c r="A4990" s="1">
        <v>4988</v>
      </c>
      <c r="B4990" s="7">
        <v>0.10666666666666599</v>
      </c>
      <c r="C4990" s="3">
        <v>0.1008888888888889</v>
      </c>
      <c r="D4990" s="5">
        <v>2.8787283632948109</v>
      </c>
    </row>
    <row r="4991" spans="1:4" x14ac:dyDescent="0.2">
      <c r="A4991" s="1">
        <v>4989</v>
      </c>
      <c r="B4991" s="7">
        <v>0.10787878787878701</v>
      </c>
      <c r="C4991" s="3">
        <v>0.10180808080808081</v>
      </c>
      <c r="D4991" s="5">
        <v>2.8916448153287209</v>
      </c>
    </row>
    <row r="4992" spans="1:4" x14ac:dyDescent="0.2">
      <c r="A4992" s="1">
        <v>4990</v>
      </c>
      <c r="B4992" s="7">
        <v>0.109090909090909</v>
      </c>
      <c r="C4992" s="3">
        <v>0.10272727272727269</v>
      </c>
      <c r="D4992" s="5">
        <v>2.9045612673626322</v>
      </c>
    </row>
    <row r="4993" spans="1:4" x14ac:dyDescent="0.2">
      <c r="A4993" s="1">
        <v>4991</v>
      </c>
      <c r="B4993" s="7">
        <v>0.11030303030303</v>
      </c>
      <c r="C4993" s="3">
        <v>0.10364646464646469</v>
      </c>
      <c r="D4993" s="5">
        <v>2.9174777193965431</v>
      </c>
    </row>
    <row r="4994" spans="1:4" x14ac:dyDescent="0.2">
      <c r="A4994" s="1">
        <v>4992</v>
      </c>
      <c r="B4994" s="7">
        <v>0.111515151515151</v>
      </c>
      <c r="C4994" s="3">
        <v>0.1045656565656566</v>
      </c>
      <c r="D4994" s="5">
        <v>2.9303941714304531</v>
      </c>
    </row>
    <row r="4995" spans="1:4" x14ac:dyDescent="0.2">
      <c r="A4995" s="1">
        <v>4993</v>
      </c>
      <c r="B4995" s="7">
        <v>0.112727272727272</v>
      </c>
      <c r="C4995" s="3">
        <v>0.1054848484848485</v>
      </c>
      <c r="D4995" s="5">
        <v>2.943310623464364</v>
      </c>
    </row>
    <row r="4996" spans="1:4" x14ac:dyDescent="0.2">
      <c r="A4996" s="1">
        <v>4994</v>
      </c>
      <c r="B4996" s="7">
        <v>0.11393939393939299</v>
      </c>
      <c r="C4996" s="3">
        <v>0.1064040404040404</v>
      </c>
      <c r="D4996" s="5">
        <v>2.956227075498274</v>
      </c>
    </row>
    <row r="4997" spans="1:4" x14ac:dyDescent="0.2">
      <c r="A4997" s="1">
        <v>4995</v>
      </c>
      <c r="B4997" s="7">
        <v>0.115151515151515</v>
      </c>
      <c r="C4997" s="3">
        <v>0.10732323232323231</v>
      </c>
      <c r="D4997" s="5">
        <v>2.969143527532184</v>
      </c>
    </row>
    <row r="4998" spans="1:4" x14ac:dyDescent="0.2">
      <c r="A4998" s="1">
        <v>4996</v>
      </c>
      <c r="B4998" s="7">
        <v>0.116363636363636</v>
      </c>
      <c r="C4998" s="3">
        <v>0.1082424242424242</v>
      </c>
      <c r="D4998" s="5">
        <v>2.982059979566094</v>
      </c>
    </row>
    <row r="4999" spans="1:4" x14ac:dyDescent="0.2">
      <c r="A4999" s="1">
        <v>4997</v>
      </c>
      <c r="B4999" s="7">
        <v>0.117575757575757</v>
      </c>
      <c r="C4999" s="3">
        <v>0.1091616161616162</v>
      </c>
      <c r="D4999" s="5">
        <v>2.9949764316000049</v>
      </c>
    </row>
    <row r="5000" spans="1:4" x14ac:dyDescent="0.2">
      <c r="A5000" s="1">
        <v>4998</v>
      </c>
      <c r="B5000" s="7">
        <v>0.118787878787878</v>
      </c>
      <c r="C5000" s="3">
        <v>0.1100808080808081</v>
      </c>
      <c r="D5000" s="5">
        <v>3.0078928836339158</v>
      </c>
    </row>
    <row r="5001" spans="1:4" x14ac:dyDescent="0.2">
      <c r="A5001" s="1">
        <v>4999</v>
      </c>
      <c r="B5001" s="7">
        <v>0.12</v>
      </c>
      <c r="C5001" s="3">
        <v>0.111</v>
      </c>
      <c r="D5001" s="5">
        <v>3.0208093356678258</v>
      </c>
    </row>
    <row r="5002" spans="1:4" x14ac:dyDescent="0.2">
      <c r="A5002" s="1">
        <v>5000</v>
      </c>
      <c r="B5002" s="7">
        <v>0</v>
      </c>
      <c r="C5002" s="3">
        <v>0.02</v>
      </c>
      <c r="D5002" s="5">
        <v>1.743156659160183</v>
      </c>
    </row>
    <row r="5003" spans="1:4" x14ac:dyDescent="0.2">
      <c r="A5003" s="1">
        <v>5001</v>
      </c>
      <c r="B5003" s="8">
        <v>1.21212121212121E-3</v>
      </c>
      <c r="C5003" s="3">
        <v>2.0919191919191921E-2</v>
      </c>
      <c r="D5003" s="5">
        <v>1.7560731111940939</v>
      </c>
    </row>
    <row r="5004" spans="1:4" x14ac:dyDescent="0.2">
      <c r="A5004" s="1">
        <v>5002</v>
      </c>
      <c r="B5004" s="7">
        <v>2.4242424242424199E-3</v>
      </c>
      <c r="C5004" s="3">
        <v>2.1838383838383841E-2</v>
      </c>
      <c r="D5004" s="5">
        <v>1.7689895632280039</v>
      </c>
    </row>
    <row r="5005" spans="1:4" x14ac:dyDescent="0.2">
      <c r="A5005" s="1">
        <v>5003</v>
      </c>
      <c r="B5005" s="7">
        <v>3.6363636363636299E-3</v>
      </c>
      <c r="C5005" s="3">
        <v>2.2757575757575761E-2</v>
      </c>
      <c r="D5005" s="5">
        <v>1.7819060152619151</v>
      </c>
    </row>
    <row r="5006" spans="1:4" x14ac:dyDescent="0.2">
      <c r="A5006" s="1">
        <v>5004</v>
      </c>
      <c r="B5006" s="7">
        <v>4.8484848484848398E-3</v>
      </c>
      <c r="C5006" s="3">
        <v>2.3676767676767681E-2</v>
      </c>
      <c r="D5006" s="5">
        <v>1.794822467295826</v>
      </c>
    </row>
    <row r="5007" spans="1:4" x14ac:dyDescent="0.2">
      <c r="A5007" s="1">
        <v>5005</v>
      </c>
      <c r="B5007" s="7">
        <v>6.0606060606060597E-3</v>
      </c>
      <c r="C5007" s="3">
        <v>2.4595959595959591E-2</v>
      </c>
      <c r="D5007" s="5">
        <v>1.807738919329736</v>
      </c>
    </row>
    <row r="5008" spans="1:4" x14ac:dyDescent="0.2">
      <c r="A5008" s="1">
        <v>5006</v>
      </c>
      <c r="B5008" s="7">
        <v>7.2727272727272701E-3</v>
      </c>
      <c r="C5008" s="3">
        <v>2.5515151515151512E-2</v>
      </c>
      <c r="D5008" s="5">
        <v>1.820655371363646</v>
      </c>
    </row>
    <row r="5009" spans="1:4" x14ac:dyDescent="0.2">
      <c r="A5009" s="1">
        <v>5007</v>
      </c>
      <c r="B5009" s="7">
        <v>8.4848484848484805E-3</v>
      </c>
      <c r="C5009" s="3">
        <v>2.6434343434343439E-2</v>
      </c>
      <c r="D5009" s="5">
        <v>1.8335718233975571</v>
      </c>
    </row>
    <row r="5010" spans="1:4" x14ac:dyDescent="0.2">
      <c r="A5010" s="1">
        <v>5008</v>
      </c>
      <c r="B5010" s="7">
        <v>9.69696969696969E-3</v>
      </c>
      <c r="C5010" s="3">
        <v>2.7353535353535349E-2</v>
      </c>
      <c r="D5010" s="5">
        <v>1.8464882754314671</v>
      </c>
    </row>
    <row r="5011" spans="1:4" x14ac:dyDescent="0.2">
      <c r="A5011" s="1">
        <v>5009</v>
      </c>
      <c r="B5011" s="7">
        <v>1.09090909090909E-2</v>
      </c>
      <c r="C5011" s="3">
        <v>2.8272727272727269E-2</v>
      </c>
      <c r="D5011" s="5">
        <v>1.8594047274653771</v>
      </c>
    </row>
    <row r="5012" spans="1:4" x14ac:dyDescent="0.2">
      <c r="A5012" s="1">
        <v>5010</v>
      </c>
      <c r="B5012" s="7">
        <v>1.21212121212121E-2</v>
      </c>
      <c r="C5012" s="3">
        <v>2.9191919191919189E-2</v>
      </c>
      <c r="D5012" s="5">
        <v>1.872321179499288</v>
      </c>
    </row>
    <row r="5013" spans="1:4" x14ac:dyDescent="0.2">
      <c r="A5013" s="1">
        <v>5011</v>
      </c>
      <c r="B5013" s="7">
        <v>1.3333333333333299E-2</v>
      </c>
      <c r="C5013" s="3">
        <v>3.0111111111111109E-2</v>
      </c>
      <c r="D5013" s="5">
        <v>1.885237631533198</v>
      </c>
    </row>
    <row r="5014" spans="1:4" x14ac:dyDescent="0.2">
      <c r="A5014" s="1">
        <v>5012</v>
      </c>
      <c r="B5014" s="7">
        <v>1.45454545454545E-2</v>
      </c>
      <c r="C5014" s="3">
        <v>3.103030303030303E-2</v>
      </c>
      <c r="D5014" s="5">
        <v>1.89815408356711</v>
      </c>
    </row>
    <row r="5015" spans="1:4" x14ac:dyDescent="0.2">
      <c r="A5015" s="1">
        <v>5013</v>
      </c>
      <c r="B5015" s="7">
        <v>1.5757575757575699E-2</v>
      </c>
      <c r="C5015" s="3">
        <v>3.194949494949495E-2</v>
      </c>
      <c r="D5015" s="5">
        <v>1.91107053560102</v>
      </c>
    </row>
    <row r="5016" spans="1:4" x14ac:dyDescent="0.2">
      <c r="A5016" s="1">
        <v>5014</v>
      </c>
      <c r="B5016" s="7">
        <v>1.6969696969696899E-2</v>
      </c>
      <c r="C5016" s="3">
        <v>3.2868686868686867E-2</v>
      </c>
      <c r="D5016" s="5">
        <v>1.9239869876349289</v>
      </c>
    </row>
    <row r="5017" spans="1:4" x14ac:dyDescent="0.2">
      <c r="A5017" s="1">
        <v>5015</v>
      </c>
      <c r="B5017" s="7">
        <v>1.8181818181818101E-2</v>
      </c>
      <c r="C5017" s="3">
        <v>3.378787878787879E-2</v>
      </c>
      <c r="D5017" s="5">
        <v>1.9369034396688409</v>
      </c>
    </row>
    <row r="5018" spans="1:4" x14ac:dyDescent="0.2">
      <c r="A5018" s="1">
        <v>5016</v>
      </c>
      <c r="B5018" s="7">
        <v>1.93939393939393E-2</v>
      </c>
      <c r="C5018" s="3">
        <v>3.4707070707070707E-2</v>
      </c>
      <c r="D5018" s="5">
        <v>1.9498198917027509</v>
      </c>
    </row>
    <row r="5019" spans="1:4" x14ac:dyDescent="0.2">
      <c r="A5019" s="1">
        <v>5017</v>
      </c>
      <c r="B5019" s="7">
        <v>2.06060606060606E-2</v>
      </c>
      <c r="C5019" s="3">
        <v>3.5626262626262631E-2</v>
      </c>
      <c r="D5019" s="5">
        <v>1.9627363437366609</v>
      </c>
    </row>
    <row r="5020" spans="1:4" x14ac:dyDescent="0.2">
      <c r="A5020" s="1">
        <v>5018</v>
      </c>
      <c r="B5020" s="7">
        <v>2.1818181818181799E-2</v>
      </c>
      <c r="C5020" s="3">
        <v>3.6545454545454548E-2</v>
      </c>
      <c r="D5020" s="5">
        <v>1.9756527957705721</v>
      </c>
    </row>
    <row r="5021" spans="1:4" x14ac:dyDescent="0.2">
      <c r="A5021" s="1">
        <v>5019</v>
      </c>
      <c r="B5021" s="7">
        <v>2.3030303030303002E-2</v>
      </c>
      <c r="C5021" s="3">
        <v>3.7464646464646457E-2</v>
      </c>
      <c r="D5021" s="5">
        <v>1.9885692478044821</v>
      </c>
    </row>
    <row r="5022" spans="1:4" x14ac:dyDescent="0.2">
      <c r="A5022" s="1">
        <v>5020</v>
      </c>
      <c r="B5022" s="7">
        <v>2.4242424242424201E-2</v>
      </c>
      <c r="C5022" s="3">
        <v>3.8383838383838381E-2</v>
      </c>
      <c r="D5022" s="5">
        <v>2.0014856998383919</v>
      </c>
    </row>
    <row r="5023" spans="1:4" x14ac:dyDescent="0.2">
      <c r="A5023" s="1">
        <v>5021</v>
      </c>
      <c r="B5023" s="7">
        <v>2.54545454545454E-2</v>
      </c>
      <c r="C5023" s="3">
        <v>3.9303030303030298E-2</v>
      </c>
      <c r="D5023" s="5">
        <v>2.0144021518723032</v>
      </c>
    </row>
    <row r="5024" spans="1:4" x14ac:dyDescent="0.2">
      <c r="A5024" s="1">
        <v>5022</v>
      </c>
      <c r="B5024" s="7">
        <v>2.6666666666666599E-2</v>
      </c>
      <c r="C5024" s="3">
        <v>4.0222222222222222E-2</v>
      </c>
      <c r="D5024" s="5">
        <v>2.0273186039062141</v>
      </c>
    </row>
    <row r="5025" spans="1:4" x14ac:dyDescent="0.2">
      <c r="A5025" s="1">
        <v>5023</v>
      </c>
      <c r="B5025" s="7">
        <v>2.7878787878787802E-2</v>
      </c>
      <c r="C5025" s="3">
        <v>4.1141414141414152E-2</v>
      </c>
      <c r="D5025" s="5">
        <v>2.0402350559401241</v>
      </c>
    </row>
    <row r="5026" spans="1:4" x14ac:dyDescent="0.2">
      <c r="A5026" s="1">
        <v>5024</v>
      </c>
      <c r="B5026" s="7">
        <v>2.9090909090909001E-2</v>
      </c>
      <c r="C5026" s="3">
        <v>4.2060606060606062E-2</v>
      </c>
      <c r="D5026" s="5">
        <v>2.0531515079740341</v>
      </c>
    </row>
    <row r="5027" spans="1:4" x14ac:dyDescent="0.2">
      <c r="A5027" s="1">
        <v>5025</v>
      </c>
      <c r="B5027" s="7">
        <v>3.03030303030303E-2</v>
      </c>
      <c r="C5027" s="3">
        <v>4.2979797979797979E-2</v>
      </c>
      <c r="D5027" s="5">
        <v>2.066067960007945</v>
      </c>
    </row>
    <row r="5028" spans="1:4" x14ac:dyDescent="0.2">
      <c r="A5028" s="1">
        <v>5026</v>
      </c>
      <c r="B5028" s="7">
        <v>3.1515151515151503E-2</v>
      </c>
      <c r="C5028" s="3">
        <v>4.3898989898989903E-2</v>
      </c>
      <c r="D5028" s="5">
        <v>2.0789844120418559</v>
      </c>
    </row>
    <row r="5029" spans="1:4" x14ac:dyDescent="0.2">
      <c r="A5029" s="1">
        <v>5027</v>
      </c>
      <c r="B5029" s="7">
        <v>3.2727272727272702E-2</v>
      </c>
      <c r="C5029" s="3">
        <v>4.481818181818182E-2</v>
      </c>
      <c r="D5029" s="5">
        <v>2.091900864075765</v>
      </c>
    </row>
    <row r="5030" spans="1:4" x14ac:dyDescent="0.2">
      <c r="A5030" s="1">
        <v>5028</v>
      </c>
      <c r="B5030" s="7">
        <v>3.3939393939393901E-2</v>
      </c>
      <c r="C5030" s="3">
        <v>4.5737373737373743E-2</v>
      </c>
      <c r="D5030" s="5">
        <v>2.1048173161096759</v>
      </c>
    </row>
    <row r="5031" spans="1:4" x14ac:dyDescent="0.2">
      <c r="A5031" s="1">
        <v>5029</v>
      </c>
      <c r="B5031" s="7">
        <v>3.51515151515151E-2</v>
      </c>
      <c r="C5031" s="3">
        <v>4.665656565656566E-2</v>
      </c>
      <c r="D5031" s="5">
        <v>2.1177337681435859</v>
      </c>
    </row>
    <row r="5032" spans="1:4" x14ac:dyDescent="0.2">
      <c r="A5032" s="1">
        <v>5030</v>
      </c>
      <c r="B5032" s="7">
        <v>3.6363636363636299E-2</v>
      </c>
      <c r="C5032" s="3">
        <v>4.7575757575757577E-2</v>
      </c>
      <c r="D5032" s="5">
        <v>2.1306502201774968</v>
      </c>
    </row>
    <row r="5033" spans="1:4" x14ac:dyDescent="0.2">
      <c r="A5033" s="1">
        <v>5031</v>
      </c>
      <c r="B5033" s="7">
        <v>3.7575757575757499E-2</v>
      </c>
      <c r="C5033" s="3">
        <v>4.8494949494949487E-2</v>
      </c>
      <c r="D5033" s="5">
        <v>2.1435666722114068</v>
      </c>
    </row>
    <row r="5034" spans="1:4" x14ac:dyDescent="0.2">
      <c r="A5034" s="1">
        <v>5032</v>
      </c>
      <c r="B5034" s="7">
        <v>3.8787878787878698E-2</v>
      </c>
      <c r="C5034" s="3">
        <v>4.941414141414141E-2</v>
      </c>
      <c r="D5034" s="5">
        <v>2.1564831242453169</v>
      </c>
    </row>
    <row r="5035" spans="1:4" x14ac:dyDescent="0.2">
      <c r="A5035" s="1">
        <v>5033</v>
      </c>
      <c r="B5035" s="7">
        <v>0.04</v>
      </c>
      <c r="C5035" s="3">
        <v>5.0333333333333327E-2</v>
      </c>
      <c r="D5035" s="5">
        <v>2.1693995762792291</v>
      </c>
    </row>
    <row r="5036" spans="1:4" x14ac:dyDescent="0.2">
      <c r="A5036" s="1">
        <v>5034</v>
      </c>
      <c r="B5036" s="7">
        <v>4.12121212121212E-2</v>
      </c>
      <c r="C5036" s="3">
        <v>5.1252525252525258E-2</v>
      </c>
      <c r="D5036" s="5">
        <v>2.1823160283131391</v>
      </c>
    </row>
    <row r="5037" spans="1:4" x14ac:dyDescent="0.2">
      <c r="A5037" s="1">
        <v>5035</v>
      </c>
      <c r="B5037" s="7">
        <v>4.2424242424242399E-2</v>
      </c>
      <c r="C5037" s="3">
        <v>5.2171717171717168E-2</v>
      </c>
      <c r="D5037" s="5">
        <v>2.19523248034705</v>
      </c>
    </row>
    <row r="5038" spans="1:4" x14ac:dyDescent="0.2">
      <c r="A5038" s="1">
        <v>5036</v>
      </c>
      <c r="B5038" s="7">
        <v>4.3636363636363598E-2</v>
      </c>
      <c r="C5038" s="3">
        <v>5.3090909090909091E-2</v>
      </c>
      <c r="D5038" s="5">
        <v>2.20814893238096</v>
      </c>
    </row>
    <row r="5039" spans="1:4" x14ac:dyDescent="0.2">
      <c r="A5039" s="1">
        <v>5037</v>
      </c>
      <c r="B5039" s="7">
        <v>4.4848484848484797E-2</v>
      </c>
      <c r="C5039" s="3">
        <v>5.4010101010101008E-2</v>
      </c>
      <c r="D5039" s="5">
        <v>2.22106538441487</v>
      </c>
    </row>
    <row r="5040" spans="1:4" x14ac:dyDescent="0.2">
      <c r="A5040" s="1">
        <v>5038</v>
      </c>
      <c r="B5040" s="7">
        <v>4.6060606060606003E-2</v>
      </c>
      <c r="C5040" s="3">
        <v>5.4929292929292918E-2</v>
      </c>
      <c r="D5040" s="5">
        <v>2.23398183644878</v>
      </c>
    </row>
    <row r="5041" spans="1:4" x14ac:dyDescent="0.2">
      <c r="A5041" s="1">
        <v>5039</v>
      </c>
      <c r="B5041" s="7">
        <v>4.7272727272727202E-2</v>
      </c>
      <c r="C5041" s="3">
        <v>5.5848484848484842E-2</v>
      </c>
      <c r="D5041" s="5">
        <v>2.2468982884826909</v>
      </c>
    </row>
    <row r="5042" spans="1:4" x14ac:dyDescent="0.2">
      <c r="A5042" s="1">
        <v>5040</v>
      </c>
      <c r="B5042" s="7">
        <v>4.8484848484848402E-2</v>
      </c>
      <c r="C5042" s="3">
        <v>5.6767676767676772E-2</v>
      </c>
      <c r="D5042" s="5">
        <v>2.2598147405166009</v>
      </c>
    </row>
    <row r="5043" spans="1:4" x14ac:dyDescent="0.2">
      <c r="A5043" s="1">
        <v>5041</v>
      </c>
      <c r="B5043" s="7">
        <v>4.9696969696969698E-2</v>
      </c>
      <c r="C5043" s="3">
        <v>5.7686868686868689E-2</v>
      </c>
      <c r="D5043" s="5">
        <v>2.2727311925505118</v>
      </c>
    </row>
    <row r="5044" spans="1:4" x14ac:dyDescent="0.2">
      <c r="A5044" s="1">
        <v>5042</v>
      </c>
      <c r="B5044" s="7">
        <v>5.0909090909090897E-2</v>
      </c>
      <c r="C5044" s="3">
        <v>5.8606060606060613E-2</v>
      </c>
      <c r="D5044" s="5">
        <v>2.2856476445844232</v>
      </c>
    </row>
    <row r="5045" spans="1:4" x14ac:dyDescent="0.2">
      <c r="A5045" s="1">
        <v>5043</v>
      </c>
      <c r="B5045" s="7">
        <v>5.2121212121212103E-2</v>
      </c>
      <c r="C5045" s="3">
        <v>5.9525252525252523E-2</v>
      </c>
      <c r="D5045" s="5">
        <v>2.2985640966183332</v>
      </c>
    </row>
    <row r="5046" spans="1:4" x14ac:dyDescent="0.2">
      <c r="A5046" s="1">
        <v>5044</v>
      </c>
      <c r="B5046" s="7">
        <v>5.3333333333333302E-2</v>
      </c>
      <c r="C5046" s="3">
        <v>6.044444444444444E-2</v>
      </c>
      <c r="D5046" s="5">
        <v>2.3114805486522432</v>
      </c>
    </row>
    <row r="5047" spans="1:4" x14ac:dyDescent="0.2">
      <c r="A5047" s="1">
        <v>5045</v>
      </c>
      <c r="B5047" s="7">
        <v>5.4545454545454501E-2</v>
      </c>
      <c r="C5047" s="3">
        <v>6.1363636363636363E-2</v>
      </c>
      <c r="D5047" s="5">
        <v>2.3243970006861541</v>
      </c>
    </row>
    <row r="5048" spans="1:4" x14ac:dyDescent="0.2">
      <c r="A5048" s="1">
        <v>5046</v>
      </c>
      <c r="B5048" s="7">
        <v>5.57575757575757E-2</v>
      </c>
      <c r="C5048" s="3">
        <v>6.2282828282828287E-2</v>
      </c>
      <c r="D5048" s="5">
        <v>2.337313452720065</v>
      </c>
    </row>
    <row r="5049" spans="1:4" x14ac:dyDescent="0.2">
      <c r="A5049" s="1">
        <v>5047</v>
      </c>
      <c r="B5049" s="7">
        <v>5.6969696969696899E-2</v>
      </c>
      <c r="C5049" s="3">
        <v>6.3202020202020204E-2</v>
      </c>
      <c r="D5049" s="5">
        <v>2.350229904753975</v>
      </c>
    </row>
    <row r="5050" spans="1:4" x14ac:dyDescent="0.2">
      <c r="A5050" s="1">
        <v>5048</v>
      </c>
      <c r="B5050" s="7">
        <v>5.8181818181818099E-2</v>
      </c>
      <c r="C5050" s="3">
        <v>6.4121212121212121E-2</v>
      </c>
      <c r="D5050" s="5">
        <v>2.363146356787885</v>
      </c>
    </row>
    <row r="5051" spans="1:4" x14ac:dyDescent="0.2">
      <c r="A5051" s="1">
        <v>5049</v>
      </c>
      <c r="B5051" s="7">
        <v>5.9393939393939298E-2</v>
      </c>
      <c r="C5051" s="3">
        <v>6.5040404040404037E-2</v>
      </c>
      <c r="D5051" s="5">
        <v>2.3760628088217959</v>
      </c>
    </row>
    <row r="5052" spans="1:4" x14ac:dyDescent="0.2">
      <c r="A5052" s="1">
        <v>5050</v>
      </c>
      <c r="B5052" s="7">
        <v>6.0606060606060601E-2</v>
      </c>
      <c r="C5052" s="3">
        <v>6.5959595959595954E-2</v>
      </c>
      <c r="D5052" s="5">
        <v>2.3889792608557059</v>
      </c>
    </row>
    <row r="5053" spans="1:4" x14ac:dyDescent="0.2">
      <c r="A5053" s="1">
        <v>5051</v>
      </c>
      <c r="B5053" s="7">
        <v>6.18181818181818E-2</v>
      </c>
      <c r="C5053" s="3">
        <v>6.6878787878787885E-2</v>
      </c>
      <c r="D5053" s="5">
        <v>2.4018957128896168</v>
      </c>
    </row>
    <row r="5054" spans="1:4" x14ac:dyDescent="0.2">
      <c r="A5054" s="1">
        <v>5052</v>
      </c>
      <c r="B5054" s="7">
        <v>6.3030303030303006E-2</v>
      </c>
      <c r="C5054" s="3">
        <v>6.7797979797979802E-2</v>
      </c>
      <c r="D5054" s="5">
        <v>2.4148121649235268</v>
      </c>
    </row>
    <row r="5055" spans="1:4" x14ac:dyDescent="0.2">
      <c r="A5055" s="1">
        <v>5053</v>
      </c>
      <c r="B5055" s="7">
        <v>6.4242424242424198E-2</v>
      </c>
      <c r="C5055" s="3">
        <v>6.8717171717171718E-2</v>
      </c>
      <c r="D5055" s="5">
        <v>2.4277286169574368</v>
      </c>
    </row>
    <row r="5056" spans="1:4" x14ac:dyDescent="0.2">
      <c r="A5056" s="1">
        <v>5054</v>
      </c>
      <c r="B5056" s="7">
        <v>6.5454545454545404E-2</v>
      </c>
      <c r="C5056" s="3">
        <v>6.9636363636363635E-2</v>
      </c>
      <c r="D5056" s="5">
        <v>2.4406450689913481</v>
      </c>
    </row>
    <row r="5057" spans="1:4" x14ac:dyDescent="0.2">
      <c r="A5057" s="1">
        <v>5055</v>
      </c>
      <c r="B5057" s="7">
        <v>6.6666666666666596E-2</v>
      </c>
      <c r="C5057" s="3">
        <v>7.0555555555555552E-2</v>
      </c>
      <c r="D5057" s="5">
        <v>2.453561521025259</v>
      </c>
    </row>
    <row r="5058" spans="1:4" x14ac:dyDescent="0.2">
      <c r="A5058" s="1">
        <v>5056</v>
      </c>
      <c r="B5058" s="7">
        <v>6.7878787878787802E-2</v>
      </c>
      <c r="C5058" s="3">
        <v>7.1474747474747469E-2</v>
      </c>
      <c r="D5058" s="5">
        <v>2.466477973059169</v>
      </c>
    </row>
    <row r="5059" spans="1:4" x14ac:dyDescent="0.2">
      <c r="A5059" s="1">
        <v>5057</v>
      </c>
      <c r="B5059" s="7">
        <v>6.9090909090908995E-2</v>
      </c>
      <c r="C5059" s="3">
        <v>7.2393939393939399E-2</v>
      </c>
      <c r="D5059" s="5">
        <v>2.4793944250930799</v>
      </c>
    </row>
    <row r="5060" spans="1:4" x14ac:dyDescent="0.2">
      <c r="A5060" s="1">
        <v>5058</v>
      </c>
      <c r="B5060" s="7">
        <v>7.0303030303030298E-2</v>
      </c>
      <c r="C5060" s="3">
        <v>7.3313131313131316E-2</v>
      </c>
      <c r="D5060" s="5">
        <v>2.49231087712699</v>
      </c>
    </row>
    <row r="5061" spans="1:4" x14ac:dyDescent="0.2">
      <c r="A5061" s="1">
        <v>5059</v>
      </c>
      <c r="B5061" s="7">
        <v>7.1515151515151504E-2</v>
      </c>
      <c r="C5061" s="3">
        <v>7.4232323232323233E-2</v>
      </c>
      <c r="D5061" s="5">
        <v>2.5052273291609</v>
      </c>
    </row>
    <row r="5062" spans="1:4" x14ac:dyDescent="0.2">
      <c r="A5062" s="1">
        <v>5060</v>
      </c>
      <c r="B5062" s="7">
        <v>7.2727272727272696E-2</v>
      </c>
      <c r="C5062" s="3">
        <v>7.515151515151515E-2</v>
      </c>
      <c r="D5062" s="5">
        <v>2.5181437811948109</v>
      </c>
    </row>
    <row r="5063" spans="1:4" x14ac:dyDescent="0.2">
      <c r="A5063" s="1">
        <v>5061</v>
      </c>
      <c r="B5063" s="7">
        <v>7.3939393939393902E-2</v>
      </c>
      <c r="C5063" s="3">
        <v>7.6070707070707066E-2</v>
      </c>
      <c r="D5063" s="5">
        <v>2.5310602332287209</v>
      </c>
    </row>
    <row r="5064" spans="1:4" x14ac:dyDescent="0.2">
      <c r="A5064" s="1">
        <v>5062</v>
      </c>
      <c r="B5064" s="7">
        <v>7.5151515151515094E-2</v>
      </c>
      <c r="C5064" s="3">
        <v>7.6989898989898983E-2</v>
      </c>
      <c r="D5064" s="5">
        <v>2.5439766852626322</v>
      </c>
    </row>
    <row r="5065" spans="1:4" x14ac:dyDescent="0.2">
      <c r="A5065" s="1">
        <v>5063</v>
      </c>
      <c r="B5065" s="7">
        <v>7.63636363636363E-2</v>
      </c>
      <c r="C5065" s="3">
        <v>7.7909090909090914E-2</v>
      </c>
      <c r="D5065" s="5">
        <v>2.5568931372965422</v>
      </c>
    </row>
    <row r="5066" spans="1:4" x14ac:dyDescent="0.2">
      <c r="A5066" s="1">
        <v>5064</v>
      </c>
      <c r="B5066" s="7">
        <v>7.7575757575757506E-2</v>
      </c>
      <c r="C5066" s="3">
        <v>7.8828282828282831E-2</v>
      </c>
      <c r="D5066" s="5">
        <v>2.5698095893304531</v>
      </c>
    </row>
    <row r="5067" spans="1:4" x14ac:dyDescent="0.2">
      <c r="A5067" s="1">
        <v>5065</v>
      </c>
      <c r="B5067" s="7">
        <v>7.8787878787878698E-2</v>
      </c>
      <c r="C5067" s="3">
        <v>7.9747474747474748E-2</v>
      </c>
      <c r="D5067" s="5">
        <v>2.5827260413643631</v>
      </c>
    </row>
    <row r="5068" spans="1:4" x14ac:dyDescent="0.2">
      <c r="A5068" s="1">
        <v>5066</v>
      </c>
      <c r="B5068" s="7">
        <v>0.08</v>
      </c>
      <c r="C5068" s="3">
        <v>8.0666666666666664E-2</v>
      </c>
      <c r="D5068" s="5">
        <v>2.595642493398274</v>
      </c>
    </row>
    <row r="5069" spans="1:4" x14ac:dyDescent="0.2">
      <c r="A5069" s="1">
        <v>5067</v>
      </c>
      <c r="B5069" s="7">
        <v>8.1212121212121194E-2</v>
      </c>
      <c r="C5069" s="3">
        <v>8.1585858585858581E-2</v>
      </c>
      <c r="D5069" s="5">
        <v>2.6085589454321849</v>
      </c>
    </row>
    <row r="5070" spans="1:4" x14ac:dyDescent="0.2">
      <c r="A5070" s="1">
        <v>5068</v>
      </c>
      <c r="B5070" s="7">
        <v>8.24242424242424E-2</v>
      </c>
      <c r="C5070" s="3">
        <v>8.2505050505050512E-2</v>
      </c>
      <c r="D5070" s="5">
        <v>2.6214753974660949</v>
      </c>
    </row>
    <row r="5071" spans="1:4" x14ac:dyDescent="0.2">
      <c r="A5071" s="1">
        <v>5069</v>
      </c>
      <c r="B5071" s="7">
        <v>8.3636363636363606E-2</v>
      </c>
      <c r="C5071" s="3">
        <v>8.3424242424242429E-2</v>
      </c>
      <c r="D5071" s="5">
        <v>2.6343918495000049</v>
      </c>
    </row>
    <row r="5072" spans="1:4" x14ac:dyDescent="0.2">
      <c r="A5072" s="1">
        <v>5070</v>
      </c>
      <c r="B5072" s="7">
        <v>8.4848484848484798E-2</v>
      </c>
      <c r="C5072" s="3">
        <v>8.4343434343434345E-2</v>
      </c>
      <c r="D5072" s="5">
        <v>2.6473083015339149</v>
      </c>
    </row>
    <row r="5073" spans="1:4" x14ac:dyDescent="0.2">
      <c r="A5073" s="1">
        <v>5071</v>
      </c>
      <c r="B5073" s="7">
        <v>8.6060606060606004E-2</v>
      </c>
      <c r="C5073" s="3">
        <v>8.5262626262626262E-2</v>
      </c>
      <c r="D5073" s="5">
        <v>2.6602247535678258</v>
      </c>
    </row>
    <row r="5074" spans="1:4" x14ac:dyDescent="0.2">
      <c r="A5074" s="1">
        <v>5072</v>
      </c>
      <c r="B5074" s="7">
        <v>8.7272727272727196E-2</v>
      </c>
      <c r="C5074" s="3">
        <v>8.6181818181818179E-2</v>
      </c>
      <c r="D5074" s="5">
        <v>2.6731412056017358</v>
      </c>
    </row>
    <row r="5075" spans="1:4" x14ac:dyDescent="0.2">
      <c r="A5075" s="1">
        <v>5073</v>
      </c>
      <c r="B5075" s="7">
        <v>8.8484848484848402E-2</v>
      </c>
      <c r="C5075" s="3">
        <v>8.710101010101011E-2</v>
      </c>
      <c r="D5075" s="5">
        <v>2.6860576576356472</v>
      </c>
    </row>
    <row r="5076" spans="1:4" x14ac:dyDescent="0.2">
      <c r="A5076" s="1">
        <v>5074</v>
      </c>
      <c r="B5076" s="7">
        <v>8.9696969696969595E-2</v>
      </c>
      <c r="C5076" s="3">
        <v>8.8020202020202026E-2</v>
      </c>
      <c r="D5076" s="5">
        <v>2.6989741096695581</v>
      </c>
    </row>
    <row r="5077" spans="1:4" x14ac:dyDescent="0.2">
      <c r="A5077" s="1">
        <v>5075</v>
      </c>
      <c r="B5077" s="7">
        <v>9.0909090909090898E-2</v>
      </c>
      <c r="C5077" s="3">
        <v>8.8939393939393943E-2</v>
      </c>
      <c r="D5077" s="5">
        <v>2.7118905617034681</v>
      </c>
    </row>
    <row r="5078" spans="1:4" x14ac:dyDescent="0.2">
      <c r="A5078" s="1">
        <v>5076</v>
      </c>
      <c r="B5078" s="7">
        <v>9.2121212121212104E-2</v>
      </c>
      <c r="C5078" s="3">
        <v>8.985858585858586E-2</v>
      </c>
      <c r="D5078" s="5">
        <v>2.724807013737379</v>
      </c>
    </row>
    <row r="5079" spans="1:4" x14ac:dyDescent="0.2">
      <c r="A5079" s="1">
        <v>5077</v>
      </c>
      <c r="B5079" s="7">
        <v>9.3333333333333296E-2</v>
      </c>
      <c r="C5079" s="3">
        <v>9.0777777777777777E-2</v>
      </c>
      <c r="D5079" s="5">
        <v>2.737723465771289</v>
      </c>
    </row>
    <row r="5080" spans="1:4" x14ac:dyDescent="0.2">
      <c r="A5080" s="1">
        <v>5078</v>
      </c>
      <c r="B5080" s="7">
        <v>9.4545454545454502E-2</v>
      </c>
      <c r="C5080" s="3">
        <v>9.1696969696969693E-2</v>
      </c>
      <c r="D5080" s="5">
        <v>2.750639917805199</v>
      </c>
    </row>
    <row r="5081" spans="1:4" x14ac:dyDescent="0.2">
      <c r="A5081" s="1">
        <v>5079</v>
      </c>
      <c r="B5081" s="7">
        <v>9.5757575757575694E-2</v>
      </c>
      <c r="C5081" s="3">
        <v>9.2616161616161624E-2</v>
      </c>
      <c r="D5081" s="5">
        <v>2.7635563698391099</v>
      </c>
    </row>
    <row r="5082" spans="1:4" x14ac:dyDescent="0.2">
      <c r="A5082" s="1">
        <v>5080</v>
      </c>
      <c r="B5082" s="7">
        <v>9.69696969696969E-2</v>
      </c>
      <c r="C5082" s="3">
        <v>9.3535353535353541E-2</v>
      </c>
      <c r="D5082" s="5">
        <v>2.7764728218730208</v>
      </c>
    </row>
    <row r="5083" spans="1:4" x14ac:dyDescent="0.2">
      <c r="A5083" s="1">
        <v>5081</v>
      </c>
      <c r="B5083" s="7">
        <v>9.8181818181818106E-2</v>
      </c>
      <c r="C5083" s="3">
        <v>9.4454545454545458E-2</v>
      </c>
      <c r="D5083" s="5">
        <v>2.7893892739069308</v>
      </c>
    </row>
    <row r="5084" spans="1:4" x14ac:dyDescent="0.2">
      <c r="A5084" s="1">
        <v>5082</v>
      </c>
      <c r="B5084" s="7">
        <v>9.9393939393939396E-2</v>
      </c>
      <c r="C5084" s="3">
        <v>9.5373737373737374E-2</v>
      </c>
      <c r="D5084" s="5">
        <v>2.8023057259408408</v>
      </c>
    </row>
    <row r="5085" spans="1:4" x14ac:dyDescent="0.2">
      <c r="A5085" s="1">
        <v>5083</v>
      </c>
      <c r="B5085" s="7">
        <v>0.10060606060606</v>
      </c>
      <c r="C5085" s="3">
        <v>9.6292929292929291E-2</v>
      </c>
      <c r="D5085" s="5">
        <v>2.8152221779747522</v>
      </c>
    </row>
    <row r="5086" spans="1:4" x14ac:dyDescent="0.2">
      <c r="A5086" s="1">
        <v>5084</v>
      </c>
      <c r="B5086" s="7">
        <v>0.101818181818181</v>
      </c>
      <c r="C5086" s="3">
        <v>9.7212121212121208E-2</v>
      </c>
      <c r="D5086" s="5">
        <v>2.8281386300086622</v>
      </c>
    </row>
    <row r="5087" spans="1:4" x14ac:dyDescent="0.2">
      <c r="A5087" s="1">
        <v>5085</v>
      </c>
      <c r="B5087" s="7">
        <v>0.103030303030303</v>
      </c>
      <c r="C5087" s="3">
        <v>9.8131313131313139E-2</v>
      </c>
      <c r="D5087" s="5">
        <v>2.8410550820425722</v>
      </c>
    </row>
    <row r="5088" spans="1:4" x14ac:dyDescent="0.2">
      <c r="A5088" s="1">
        <v>5086</v>
      </c>
      <c r="B5088" s="7">
        <v>0.104242424242424</v>
      </c>
      <c r="C5088" s="3">
        <v>9.9050505050505055E-2</v>
      </c>
      <c r="D5088" s="5">
        <v>2.8539715340764831</v>
      </c>
    </row>
    <row r="5089" spans="1:4" x14ac:dyDescent="0.2">
      <c r="A5089" s="1">
        <v>5087</v>
      </c>
      <c r="B5089" s="7">
        <v>0.105454545454545</v>
      </c>
      <c r="C5089" s="3">
        <v>9.9969696969696972E-2</v>
      </c>
      <c r="D5089" s="5">
        <v>2.866887986110394</v>
      </c>
    </row>
    <row r="5090" spans="1:4" x14ac:dyDescent="0.2">
      <c r="A5090" s="1">
        <v>5088</v>
      </c>
      <c r="B5090" s="7">
        <v>0.10666666666666599</v>
      </c>
      <c r="C5090" s="3">
        <v>0.1008888888888889</v>
      </c>
      <c r="D5090" s="5">
        <v>2.879804438144304</v>
      </c>
    </row>
    <row r="5091" spans="1:4" x14ac:dyDescent="0.2">
      <c r="A5091" s="1">
        <v>5089</v>
      </c>
      <c r="B5091" s="7">
        <v>0.10787878787878701</v>
      </c>
      <c r="C5091" s="3">
        <v>0.10180808080808081</v>
      </c>
      <c r="D5091" s="5">
        <v>2.892720890178214</v>
      </c>
    </row>
    <row r="5092" spans="1:4" x14ac:dyDescent="0.2">
      <c r="A5092" s="1">
        <v>5090</v>
      </c>
      <c r="B5092" s="7">
        <v>0.109090909090909</v>
      </c>
      <c r="C5092" s="3">
        <v>0.10272727272727269</v>
      </c>
      <c r="D5092" s="5">
        <v>2.9056373422121249</v>
      </c>
    </row>
    <row r="5093" spans="1:4" x14ac:dyDescent="0.2">
      <c r="A5093" s="1">
        <v>5091</v>
      </c>
      <c r="B5093" s="7">
        <v>0.11030303030303</v>
      </c>
      <c r="C5093" s="3">
        <v>0.10364646464646469</v>
      </c>
      <c r="D5093" s="5">
        <v>2.9185537942460358</v>
      </c>
    </row>
    <row r="5094" spans="1:4" x14ac:dyDescent="0.2">
      <c r="A5094" s="1">
        <v>5092</v>
      </c>
      <c r="B5094" s="7">
        <v>0.111515151515151</v>
      </c>
      <c r="C5094" s="3">
        <v>0.1045656565656566</v>
      </c>
      <c r="D5094" s="5">
        <v>2.9314702462799458</v>
      </c>
    </row>
    <row r="5095" spans="1:4" x14ac:dyDescent="0.2">
      <c r="A5095" s="1">
        <v>5093</v>
      </c>
      <c r="B5095" s="7">
        <v>0.112727272727272</v>
      </c>
      <c r="C5095" s="3">
        <v>0.1054848484848485</v>
      </c>
      <c r="D5095" s="5">
        <v>2.9443866983138571</v>
      </c>
    </row>
    <row r="5096" spans="1:4" x14ac:dyDescent="0.2">
      <c r="A5096" s="1">
        <v>5094</v>
      </c>
      <c r="B5096" s="7">
        <v>0.11393939393939299</v>
      </c>
      <c r="C5096" s="3">
        <v>0.1064040404040404</v>
      </c>
      <c r="D5096" s="5">
        <v>2.9573031503477671</v>
      </c>
    </row>
    <row r="5097" spans="1:4" x14ac:dyDescent="0.2">
      <c r="A5097" s="1">
        <v>5095</v>
      </c>
      <c r="B5097" s="7">
        <v>0.115151515151515</v>
      </c>
      <c r="C5097" s="3">
        <v>0.10732323232323231</v>
      </c>
      <c r="D5097" s="5">
        <v>2.9702196023816771</v>
      </c>
    </row>
    <row r="5098" spans="1:4" x14ac:dyDescent="0.2">
      <c r="A5098" s="1">
        <v>5096</v>
      </c>
      <c r="B5098" s="7">
        <v>0.116363636363636</v>
      </c>
      <c r="C5098" s="3">
        <v>0.1082424242424242</v>
      </c>
      <c r="D5098" s="5">
        <v>2.983136054415588</v>
      </c>
    </row>
    <row r="5099" spans="1:4" x14ac:dyDescent="0.2">
      <c r="A5099" s="1">
        <v>5097</v>
      </c>
      <c r="B5099" s="7">
        <v>0.117575757575757</v>
      </c>
      <c r="C5099" s="3">
        <v>0.1091616161616162</v>
      </c>
      <c r="D5099" s="5">
        <v>2.9960525064494981</v>
      </c>
    </row>
    <row r="5100" spans="1:4" x14ac:dyDescent="0.2">
      <c r="A5100" s="1">
        <v>5098</v>
      </c>
      <c r="B5100" s="7">
        <v>0.118787878787878</v>
      </c>
      <c r="C5100" s="3">
        <v>0.1100808080808081</v>
      </c>
      <c r="D5100" s="5">
        <v>3.008968958483409</v>
      </c>
    </row>
    <row r="5101" spans="1:4" x14ac:dyDescent="0.2">
      <c r="A5101" s="1">
        <v>5099</v>
      </c>
      <c r="B5101" s="7">
        <v>0.12</v>
      </c>
      <c r="C5101" s="3">
        <v>0.111</v>
      </c>
      <c r="D5101" s="5">
        <v>3.021885410517319</v>
      </c>
    </row>
    <row r="5102" spans="1:4" x14ac:dyDescent="0.2">
      <c r="A5102" s="1">
        <v>5100</v>
      </c>
      <c r="B5102" s="7">
        <v>0</v>
      </c>
      <c r="C5102" s="3">
        <v>0.02</v>
      </c>
      <c r="D5102" s="5">
        <v>1.744237169145584</v>
      </c>
    </row>
    <row r="5103" spans="1:4" x14ac:dyDescent="0.2">
      <c r="A5103" s="1">
        <v>5101</v>
      </c>
      <c r="B5103" s="8">
        <v>1.21212121212121E-3</v>
      </c>
      <c r="C5103" s="3">
        <v>2.0919191919191921E-2</v>
      </c>
      <c r="D5103" s="5">
        <v>1.75715362117947</v>
      </c>
    </row>
    <row r="5104" spans="1:4" x14ac:dyDescent="0.2">
      <c r="A5104" s="1">
        <v>5102</v>
      </c>
      <c r="B5104" s="7">
        <v>2.4242424242424199E-3</v>
      </c>
      <c r="C5104" s="3">
        <v>2.1838383838383841E-2</v>
      </c>
      <c r="D5104" s="5">
        <v>1.770070073213351</v>
      </c>
    </row>
    <row r="5105" spans="1:4" x14ac:dyDescent="0.2">
      <c r="A5105" s="1">
        <v>5103</v>
      </c>
      <c r="B5105" s="7">
        <v>3.6363636363636299E-3</v>
      </c>
      <c r="C5105" s="3">
        <v>2.2757575757575761E-2</v>
      </c>
      <c r="D5105" s="5">
        <v>1.78298652524736</v>
      </c>
    </row>
    <row r="5106" spans="1:4" x14ac:dyDescent="0.2">
      <c r="A5106" s="1">
        <v>5104</v>
      </c>
      <c r="B5106" s="7">
        <v>4.8484848484848398E-3</v>
      </c>
      <c r="C5106" s="3">
        <v>2.3676767676767681E-2</v>
      </c>
      <c r="D5106" s="5">
        <v>1.7959029772811981</v>
      </c>
    </row>
    <row r="5107" spans="1:4" x14ac:dyDescent="0.2">
      <c r="A5107" s="1">
        <v>5105</v>
      </c>
      <c r="B5107" s="7">
        <v>6.0606060606060597E-3</v>
      </c>
      <c r="C5107" s="3">
        <v>2.4595959595959591E-2</v>
      </c>
      <c r="D5107" s="5">
        <v>1.8088194293150761</v>
      </c>
    </row>
    <row r="5108" spans="1:4" x14ac:dyDescent="0.2">
      <c r="A5108" s="1">
        <v>5106</v>
      </c>
      <c r="B5108" s="7">
        <v>7.2727272727272701E-3</v>
      </c>
      <c r="C5108" s="3">
        <v>2.5515151515151512E-2</v>
      </c>
      <c r="D5108" s="5">
        <v>1.821735881349047</v>
      </c>
    </row>
    <row r="5109" spans="1:4" x14ac:dyDescent="0.2">
      <c r="A5109" s="1">
        <v>5107</v>
      </c>
      <c r="B5109" s="7">
        <v>8.4848484848484805E-3</v>
      </c>
      <c r="C5109" s="3">
        <v>2.6434343434343439E-2</v>
      </c>
      <c r="D5109" s="5">
        <v>1.8346523333829241</v>
      </c>
    </row>
    <row r="5110" spans="1:4" x14ac:dyDescent="0.2">
      <c r="A5110" s="1">
        <v>5108</v>
      </c>
      <c r="B5110" s="7">
        <v>9.69696969696969E-3</v>
      </c>
      <c r="C5110" s="3">
        <v>2.7353535353535349E-2</v>
      </c>
      <c r="D5110" s="5">
        <v>1.847568785416954</v>
      </c>
    </row>
    <row r="5111" spans="1:4" x14ac:dyDescent="0.2">
      <c r="A5111" s="1">
        <v>5109</v>
      </c>
      <c r="B5111" s="7">
        <v>1.09090909090909E-2</v>
      </c>
      <c r="C5111" s="3">
        <v>2.8272727272727269E-2</v>
      </c>
      <c r="D5111" s="5">
        <v>1.8604852374508021</v>
      </c>
    </row>
    <row r="5112" spans="1:4" x14ac:dyDescent="0.2">
      <c r="A5112" s="1">
        <v>5110</v>
      </c>
      <c r="B5112" s="7">
        <v>1.21212121212121E-2</v>
      </c>
      <c r="C5112" s="3">
        <v>2.9191919191919189E-2</v>
      </c>
      <c r="D5112" s="5">
        <v>1.873401689484621</v>
      </c>
    </row>
    <row r="5113" spans="1:4" x14ac:dyDescent="0.2">
      <c r="A5113" s="1">
        <v>5111</v>
      </c>
      <c r="B5113" s="7">
        <v>1.3333333333333299E-2</v>
      </c>
      <c r="C5113" s="3">
        <v>3.0111111111111109E-2</v>
      </c>
      <c r="D5113" s="5">
        <v>1.886318141518635</v>
      </c>
    </row>
    <row r="5114" spans="1:4" x14ac:dyDescent="0.2">
      <c r="A5114" s="1">
        <v>5112</v>
      </c>
      <c r="B5114" s="7">
        <v>1.45454545454545E-2</v>
      </c>
      <c r="C5114" s="3">
        <v>3.103030303030303E-2</v>
      </c>
      <c r="D5114" s="5">
        <v>1.8992345935525059</v>
      </c>
    </row>
    <row r="5115" spans="1:4" x14ac:dyDescent="0.2">
      <c r="A5115" s="1">
        <v>5113</v>
      </c>
      <c r="B5115" s="7">
        <v>1.5757575757575699E-2</v>
      </c>
      <c r="C5115" s="3">
        <v>3.194949494949495E-2</v>
      </c>
      <c r="D5115" s="5">
        <v>1.912151045586503</v>
      </c>
    </row>
    <row r="5116" spans="1:4" x14ac:dyDescent="0.2">
      <c r="A5116" s="1">
        <v>5114</v>
      </c>
      <c r="B5116" s="7">
        <v>1.6969696969696899E-2</v>
      </c>
      <c r="C5116" s="3">
        <v>3.2868686868686867E-2</v>
      </c>
      <c r="D5116" s="5">
        <v>1.9250674976202851</v>
      </c>
    </row>
    <row r="5117" spans="1:4" x14ac:dyDescent="0.2">
      <c r="A5117" s="1">
        <v>5115</v>
      </c>
      <c r="B5117" s="7">
        <v>1.8181818181818101E-2</v>
      </c>
      <c r="C5117" s="3">
        <v>3.378787878787879E-2</v>
      </c>
      <c r="D5117" s="5">
        <v>1.9379839496542179</v>
      </c>
    </row>
    <row r="5118" spans="1:4" x14ac:dyDescent="0.2">
      <c r="A5118" s="1">
        <v>5116</v>
      </c>
      <c r="B5118" s="7">
        <v>1.93939393939393E-2</v>
      </c>
      <c r="C5118" s="3">
        <v>3.4707070707070707E-2</v>
      </c>
      <c r="D5118" s="5">
        <v>1.9509004016881519</v>
      </c>
    </row>
    <row r="5119" spans="1:4" x14ac:dyDescent="0.2">
      <c r="A5119" s="1">
        <v>5117</v>
      </c>
      <c r="B5119" s="7">
        <v>2.06060606060606E-2</v>
      </c>
      <c r="C5119" s="3">
        <v>3.5626262626262631E-2</v>
      </c>
      <c r="D5119" s="5">
        <v>1.9638168537220071</v>
      </c>
    </row>
    <row r="5120" spans="1:4" x14ac:dyDescent="0.2">
      <c r="A5120" s="1">
        <v>5118</v>
      </c>
      <c r="B5120" s="7">
        <v>2.1818181818181799E-2</v>
      </c>
      <c r="C5120" s="3">
        <v>3.6545454545454548E-2</v>
      </c>
      <c r="D5120" s="5">
        <v>1.9767333057559391</v>
      </c>
    </row>
    <row r="5121" spans="1:4" x14ac:dyDescent="0.2">
      <c r="A5121" s="1">
        <v>5119</v>
      </c>
      <c r="B5121" s="7">
        <v>2.3030303030303002E-2</v>
      </c>
      <c r="C5121" s="3">
        <v>3.7464646464646457E-2</v>
      </c>
      <c r="D5121" s="5">
        <v>1.9896497577898791</v>
      </c>
    </row>
    <row r="5122" spans="1:4" x14ac:dyDescent="0.2">
      <c r="A5122" s="1">
        <v>5120</v>
      </c>
      <c r="B5122" s="7">
        <v>2.4242424242424201E-2</v>
      </c>
      <c r="C5122" s="3">
        <v>3.8383838383838381E-2</v>
      </c>
      <c r="D5122" s="5">
        <v>2.0025662098239332</v>
      </c>
    </row>
    <row r="5123" spans="1:4" x14ac:dyDescent="0.2">
      <c r="A5123" s="1">
        <v>5121</v>
      </c>
      <c r="B5123" s="7">
        <v>2.54545454545454E-2</v>
      </c>
      <c r="C5123" s="3">
        <v>3.9303030303030298E-2</v>
      </c>
      <c r="D5123" s="5">
        <v>2.0154826618576291</v>
      </c>
    </row>
    <row r="5124" spans="1:4" x14ac:dyDescent="0.2">
      <c r="A5124" s="1">
        <v>5122</v>
      </c>
      <c r="B5124" s="7">
        <v>2.6666666666666599E-2</v>
      </c>
      <c r="C5124" s="3">
        <v>4.0222222222222222E-2</v>
      </c>
      <c r="D5124" s="5">
        <v>2.0283991138917199</v>
      </c>
    </row>
    <row r="5125" spans="1:4" x14ac:dyDescent="0.2">
      <c r="A5125" s="1">
        <v>5123</v>
      </c>
      <c r="B5125" s="7">
        <v>2.7878787878787802E-2</v>
      </c>
      <c r="C5125" s="3">
        <v>4.1141414141414152E-2</v>
      </c>
      <c r="D5125" s="5">
        <v>2.0413155659255282</v>
      </c>
    </row>
    <row r="5126" spans="1:4" x14ac:dyDescent="0.2">
      <c r="A5126" s="1">
        <v>5124</v>
      </c>
      <c r="B5126" s="7">
        <v>2.9090909090909001E-2</v>
      </c>
      <c r="C5126" s="3">
        <v>4.2060606060606062E-2</v>
      </c>
      <c r="D5126" s="5">
        <v>2.0542320179593179</v>
      </c>
    </row>
    <row r="5127" spans="1:4" x14ac:dyDescent="0.2">
      <c r="A5127" s="1">
        <v>5125</v>
      </c>
      <c r="B5127" s="7">
        <v>3.03030303030303E-2</v>
      </c>
      <c r="C5127" s="3">
        <v>4.2979797979797979E-2</v>
      </c>
      <c r="D5127" s="5">
        <v>2.0671484699934992</v>
      </c>
    </row>
    <row r="5128" spans="1:4" x14ac:dyDescent="0.2">
      <c r="A5128" s="1">
        <v>5126</v>
      </c>
      <c r="B5128" s="7">
        <v>3.1515151515151503E-2</v>
      </c>
      <c r="C5128" s="3">
        <v>4.3898989898989903E-2</v>
      </c>
      <c r="D5128" s="5">
        <v>2.0800649220269891</v>
      </c>
    </row>
    <row r="5129" spans="1:4" x14ac:dyDescent="0.2">
      <c r="A5129" s="1">
        <v>5127</v>
      </c>
      <c r="B5129" s="7">
        <v>3.2727272727272702E-2</v>
      </c>
      <c r="C5129" s="3">
        <v>4.481818181818182E-2</v>
      </c>
      <c r="D5129" s="5">
        <v>2.0929813740613201</v>
      </c>
    </row>
    <row r="5130" spans="1:4" x14ac:dyDescent="0.2">
      <c r="A5130" s="1">
        <v>5128</v>
      </c>
      <c r="B5130" s="7">
        <v>3.3939393939393901E-2</v>
      </c>
      <c r="C5130" s="3">
        <v>4.5737373737373743E-2</v>
      </c>
      <c r="D5130" s="5">
        <v>2.105897826095243</v>
      </c>
    </row>
    <row r="5131" spans="1:4" x14ac:dyDescent="0.2">
      <c r="A5131" s="1">
        <v>5129</v>
      </c>
      <c r="B5131" s="7">
        <v>3.51515151515151E-2</v>
      </c>
      <c r="C5131" s="3">
        <v>4.665656565656566E-2</v>
      </c>
      <c r="D5131" s="5">
        <v>2.1188142781287991</v>
      </c>
    </row>
    <row r="5132" spans="1:4" x14ac:dyDescent="0.2">
      <c r="A5132" s="1">
        <v>5130</v>
      </c>
      <c r="B5132" s="7">
        <v>3.6363636363636299E-2</v>
      </c>
      <c r="C5132" s="3">
        <v>4.7575757575757577E-2</v>
      </c>
      <c r="D5132" s="5">
        <v>2.1317307301632868</v>
      </c>
    </row>
    <row r="5133" spans="1:4" x14ac:dyDescent="0.2">
      <c r="A5133" s="1">
        <v>5131</v>
      </c>
      <c r="B5133" s="7">
        <v>3.7575757575757499E-2</v>
      </c>
      <c r="C5133" s="3">
        <v>4.8494949494949487E-2</v>
      </c>
      <c r="D5133" s="5">
        <v>2.1446471822201532</v>
      </c>
    </row>
    <row r="5134" spans="1:4" x14ac:dyDescent="0.2">
      <c r="A5134" s="1">
        <v>5132</v>
      </c>
      <c r="B5134" s="7">
        <v>3.8787878787878698E-2</v>
      </c>
      <c r="C5134" s="3">
        <v>4.941414141414141E-2</v>
      </c>
      <c r="D5134" s="5">
        <v>2.1575636342319142</v>
      </c>
    </row>
    <row r="5135" spans="1:4" x14ac:dyDescent="0.2">
      <c r="A5135" s="1">
        <v>5133</v>
      </c>
      <c r="B5135" s="7">
        <v>0.04</v>
      </c>
      <c r="C5135" s="3">
        <v>5.0333333333333327E-2</v>
      </c>
      <c r="D5135" s="5">
        <v>2.1704800862634941</v>
      </c>
    </row>
    <row r="5136" spans="1:4" x14ac:dyDescent="0.2">
      <c r="A5136" s="1">
        <v>5134</v>
      </c>
      <c r="B5136" s="7">
        <v>4.12121212121212E-2</v>
      </c>
      <c r="C5136" s="3">
        <v>5.1252525252525258E-2</v>
      </c>
      <c r="D5136" s="5">
        <v>2.1833965382984402</v>
      </c>
    </row>
    <row r="5137" spans="1:4" x14ac:dyDescent="0.2">
      <c r="A5137" s="1">
        <v>5135</v>
      </c>
      <c r="B5137" s="7">
        <v>4.2424242424242399E-2</v>
      </c>
      <c r="C5137" s="3">
        <v>5.2171717171717168E-2</v>
      </c>
      <c r="D5137" s="5">
        <v>2.196312990332248</v>
      </c>
    </row>
    <row r="5138" spans="1:4" x14ac:dyDescent="0.2">
      <c r="A5138" s="1">
        <v>5136</v>
      </c>
      <c r="B5138" s="7">
        <v>4.3636363636363598E-2</v>
      </c>
      <c r="C5138" s="3">
        <v>5.3090909090909091E-2</v>
      </c>
      <c r="D5138" s="5">
        <v>2.2092294423665639</v>
      </c>
    </row>
    <row r="5139" spans="1:4" x14ac:dyDescent="0.2">
      <c r="A5139" s="1">
        <v>5137</v>
      </c>
      <c r="B5139" s="7">
        <v>4.4848484848484797E-2</v>
      </c>
      <c r="C5139" s="3">
        <v>5.4010101010101008E-2</v>
      </c>
      <c r="D5139" s="5">
        <v>2.2221458944000672</v>
      </c>
    </row>
    <row r="5140" spans="1:4" x14ac:dyDescent="0.2">
      <c r="A5140" s="1">
        <v>5138</v>
      </c>
      <c r="B5140" s="7">
        <v>4.6060606060606003E-2</v>
      </c>
      <c r="C5140" s="3">
        <v>5.4929292929292918E-2</v>
      </c>
      <c r="D5140" s="5">
        <v>2.2350623464340571</v>
      </c>
    </row>
    <row r="5141" spans="1:4" x14ac:dyDescent="0.2">
      <c r="A5141" s="1">
        <v>5139</v>
      </c>
      <c r="B5141" s="7">
        <v>4.7272727272727202E-2</v>
      </c>
      <c r="C5141" s="3">
        <v>5.5848484848484842E-2</v>
      </c>
      <c r="D5141" s="5">
        <v>2.247978798468099</v>
      </c>
    </row>
    <row r="5142" spans="1:4" x14ac:dyDescent="0.2">
      <c r="A5142" s="1">
        <v>5140</v>
      </c>
      <c r="B5142" s="7">
        <v>4.8484848484848402E-2</v>
      </c>
      <c r="C5142" s="3">
        <v>5.6767676767676772E-2</v>
      </c>
      <c r="D5142" s="5">
        <v>2.260895250501727</v>
      </c>
    </row>
    <row r="5143" spans="1:4" x14ac:dyDescent="0.2">
      <c r="A5143" s="1">
        <v>5141</v>
      </c>
      <c r="B5143" s="7">
        <v>4.9696969696969698E-2</v>
      </c>
      <c r="C5143" s="3">
        <v>5.7686868686868689E-2</v>
      </c>
      <c r="D5143" s="5">
        <v>2.2738117025359581</v>
      </c>
    </row>
    <row r="5144" spans="1:4" x14ac:dyDescent="0.2">
      <c r="A5144" s="1">
        <v>5142</v>
      </c>
      <c r="B5144" s="7">
        <v>5.0909090909090897E-2</v>
      </c>
      <c r="C5144" s="3">
        <v>5.8606060606060613E-2</v>
      </c>
      <c r="D5144" s="5">
        <v>2.2867281545699689</v>
      </c>
    </row>
    <row r="5145" spans="1:4" x14ac:dyDescent="0.2">
      <c r="A5145" s="1">
        <v>5143</v>
      </c>
      <c r="B5145" s="7">
        <v>5.2121212121212103E-2</v>
      </c>
      <c r="C5145" s="3">
        <v>5.9525252525252523E-2</v>
      </c>
      <c r="D5145" s="5">
        <v>2.2996446066040508</v>
      </c>
    </row>
    <row r="5146" spans="1:4" x14ac:dyDescent="0.2">
      <c r="A5146" s="1">
        <v>5144</v>
      </c>
      <c r="B5146" s="7">
        <v>5.3333333333333302E-2</v>
      </c>
      <c r="C5146" s="3">
        <v>6.044444444444444E-2</v>
      </c>
      <c r="D5146" s="5">
        <v>2.3125610586377272</v>
      </c>
    </row>
    <row r="5147" spans="1:4" x14ac:dyDescent="0.2">
      <c r="A5147" s="1">
        <v>5145</v>
      </c>
      <c r="B5147" s="7">
        <v>5.4545454545454501E-2</v>
      </c>
      <c r="C5147" s="3">
        <v>6.1363636363636363E-2</v>
      </c>
      <c r="D5147" s="5">
        <v>2.3254775106716878</v>
      </c>
    </row>
    <row r="5148" spans="1:4" x14ac:dyDescent="0.2">
      <c r="A5148" s="1">
        <v>5146</v>
      </c>
      <c r="B5148" s="7">
        <v>5.57575757575757E-2</v>
      </c>
      <c r="C5148" s="3">
        <v>6.2282828282828287E-2</v>
      </c>
      <c r="D5148" s="5">
        <v>2.3383939627054868</v>
      </c>
    </row>
    <row r="5149" spans="1:4" x14ac:dyDescent="0.2">
      <c r="A5149" s="1">
        <v>5147</v>
      </c>
      <c r="B5149" s="7">
        <v>5.6969696969696899E-2</v>
      </c>
      <c r="C5149" s="3">
        <v>6.3202020202020204E-2</v>
      </c>
      <c r="D5149" s="5">
        <v>2.351310414739519</v>
      </c>
    </row>
    <row r="5150" spans="1:4" x14ac:dyDescent="0.2">
      <c r="A5150" s="1">
        <v>5148</v>
      </c>
      <c r="B5150" s="7">
        <v>5.8181818181818099E-2</v>
      </c>
      <c r="C5150" s="3">
        <v>6.4121212121212121E-2</v>
      </c>
      <c r="D5150" s="5">
        <v>2.3642268667731932</v>
      </c>
    </row>
    <row r="5151" spans="1:4" x14ac:dyDescent="0.2">
      <c r="A5151" s="1">
        <v>5149</v>
      </c>
      <c r="B5151" s="7">
        <v>5.9393939393939298E-2</v>
      </c>
      <c r="C5151" s="3">
        <v>6.5040404040404037E-2</v>
      </c>
      <c r="D5151" s="5">
        <v>2.377143318807267</v>
      </c>
    </row>
    <row r="5152" spans="1:4" x14ac:dyDescent="0.2">
      <c r="A5152" s="1">
        <v>5150</v>
      </c>
      <c r="B5152" s="7">
        <v>6.0606060606060601E-2</v>
      </c>
      <c r="C5152" s="3">
        <v>6.5959595959595954E-2</v>
      </c>
      <c r="D5152" s="5">
        <v>2.3900597708411668</v>
      </c>
    </row>
    <row r="5153" spans="1:4" x14ac:dyDescent="0.2">
      <c r="A5153" s="1">
        <v>5151</v>
      </c>
      <c r="B5153" s="7">
        <v>6.18181818181818E-2</v>
      </c>
      <c r="C5153" s="3">
        <v>6.6878787878787885E-2</v>
      </c>
      <c r="D5153" s="5">
        <v>2.4029762228749978</v>
      </c>
    </row>
    <row r="5154" spans="1:4" x14ac:dyDescent="0.2">
      <c r="A5154" s="1">
        <v>5152</v>
      </c>
      <c r="B5154" s="7">
        <v>6.3030303030303006E-2</v>
      </c>
      <c r="C5154" s="3">
        <v>6.7797979797979802E-2</v>
      </c>
      <c r="D5154" s="5">
        <v>2.4158926749089051</v>
      </c>
    </row>
    <row r="5155" spans="1:4" x14ac:dyDescent="0.2">
      <c r="A5155" s="1">
        <v>5153</v>
      </c>
      <c r="B5155" s="7">
        <v>6.4242424242424198E-2</v>
      </c>
      <c r="C5155" s="3">
        <v>6.8717171717171718E-2</v>
      </c>
      <c r="D5155" s="5">
        <v>2.4288091269427481</v>
      </c>
    </row>
    <row r="5156" spans="1:4" x14ac:dyDescent="0.2">
      <c r="A5156" s="1">
        <v>5154</v>
      </c>
      <c r="B5156" s="7">
        <v>6.5454545454545404E-2</v>
      </c>
      <c r="C5156" s="3">
        <v>6.9636363636363635E-2</v>
      </c>
      <c r="D5156" s="5">
        <v>2.441725578976746</v>
      </c>
    </row>
    <row r="5157" spans="1:4" x14ac:dyDescent="0.2">
      <c r="A5157" s="1">
        <v>5155</v>
      </c>
      <c r="B5157" s="7">
        <v>6.6666666666666596E-2</v>
      </c>
      <c r="C5157" s="3">
        <v>7.0555555555555552E-2</v>
      </c>
      <c r="D5157" s="5">
        <v>2.4546420310106409</v>
      </c>
    </row>
    <row r="5158" spans="1:4" x14ac:dyDescent="0.2">
      <c r="A5158" s="1">
        <v>5156</v>
      </c>
      <c r="B5158" s="7">
        <v>6.7878787878787802E-2</v>
      </c>
      <c r="C5158" s="3">
        <v>7.1474747474747469E-2</v>
      </c>
      <c r="D5158" s="5">
        <v>2.4675584830445829</v>
      </c>
    </row>
    <row r="5159" spans="1:4" x14ac:dyDescent="0.2">
      <c r="A5159" s="1">
        <v>5157</v>
      </c>
      <c r="B5159" s="7">
        <v>6.9090909090908995E-2</v>
      </c>
      <c r="C5159" s="3">
        <v>7.2393939393939399E-2</v>
      </c>
      <c r="D5159" s="5">
        <v>2.4804749350784792</v>
      </c>
    </row>
    <row r="5160" spans="1:4" x14ac:dyDescent="0.2">
      <c r="A5160" s="1">
        <v>5158</v>
      </c>
      <c r="B5160" s="7">
        <v>7.0303030303030298E-2</v>
      </c>
      <c r="C5160" s="3">
        <v>7.3313131313131316E-2</v>
      </c>
      <c r="D5160" s="5">
        <v>2.493391387112375</v>
      </c>
    </row>
    <row r="5161" spans="1:4" x14ac:dyDescent="0.2">
      <c r="A5161" s="1">
        <v>5159</v>
      </c>
      <c r="B5161" s="7">
        <v>7.1515151515151504E-2</v>
      </c>
      <c r="C5161" s="3">
        <v>7.4232323232323233E-2</v>
      </c>
      <c r="D5161" s="5">
        <v>2.5063078391463569</v>
      </c>
    </row>
    <row r="5162" spans="1:4" x14ac:dyDescent="0.2">
      <c r="A5162" s="1">
        <v>5160</v>
      </c>
      <c r="B5162" s="7">
        <v>7.2727272727272696E-2</v>
      </c>
      <c r="C5162" s="3">
        <v>7.515151515151515E-2</v>
      </c>
      <c r="D5162" s="5">
        <v>2.5192242911801919</v>
      </c>
    </row>
    <row r="5163" spans="1:4" x14ac:dyDescent="0.2">
      <c r="A5163" s="1">
        <v>5161</v>
      </c>
      <c r="B5163" s="7">
        <v>7.3939393939393902E-2</v>
      </c>
      <c r="C5163" s="3">
        <v>7.6070707070707066E-2</v>
      </c>
      <c r="D5163" s="5">
        <v>2.5321407432140521</v>
      </c>
    </row>
    <row r="5164" spans="1:4" x14ac:dyDescent="0.2">
      <c r="A5164" s="1">
        <v>5162</v>
      </c>
      <c r="B5164" s="7">
        <v>7.5151515151515094E-2</v>
      </c>
      <c r="C5164" s="3">
        <v>7.6989898989898983E-2</v>
      </c>
      <c r="D5164" s="5">
        <v>2.5450571952480261</v>
      </c>
    </row>
    <row r="5165" spans="1:4" x14ac:dyDescent="0.2">
      <c r="A5165" s="1">
        <v>5163</v>
      </c>
      <c r="B5165" s="7">
        <v>7.63636363636363E-2</v>
      </c>
      <c r="C5165" s="3">
        <v>7.7909090909090914E-2</v>
      </c>
      <c r="D5165" s="5">
        <v>2.5579736472819632</v>
      </c>
    </row>
    <row r="5166" spans="1:4" x14ac:dyDescent="0.2">
      <c r="A5166" s="1">
        <v>5164</v>
      </c>
      <c r="B5166" s="7">
        <v>7.7575757575757506E-2</v>
      </c>
      <c r="C5166" s="3">
        <v>7.8828282828282831E-2</v>
      </c>
      <c r="D5166" s="5">
        <v>2.5708900993158248</v>
      </c>
    </row>
    <row r="5167" spans="1:4" x14ac:dyDescent="0.2">
      <c r="A5167" s="1">
        <v>5165</v>
      </c>
      <c r="B5167" s="7">
        <v>7.8787878787878698E-2</v>
      </c>
      <c r="C5167" s="3">
        <v>7.9747474747474748E-2</v>
      </c>
      <c r="D5167" s="5">
        <v>2.5838065513497601</v>
      </c>
    </row>
    <row r="5168" spans="1:4" x14ac:dyDescent="0.2">
      <c r="A5168" s="1">
        <v>5166</v>
      </c>
      <c r="B5168" s="7">
        <v>0.08</v>
      </c>
      <c r="C5168" s="3">
        <v>8.0666666666666664E-2</v>
      </c>
      <c r="D5168" s="5">
        <v>2.596723003383659</v>
      </c>
    </row>
    <row r="5169" spans="1:4" x14ac:dyDescent="0.2">
      <c r="A5169" s="1">
        <v>5167</v>
      </c>
      <c r="B5169" s="7">
        <v>8.1212121212121194E-2</v>
      </c>
      <c r="C5169" s="3">
        <v>8.1585858585858581E-2</v>
      </c>
      <c r="D5169" s="5">
        <v>2.6096394554175601</v>
      </c>
    </row>
    <row r="5170" spans="1:4" x14ac:dyDescent="0.2">
      <c r="A5170" s="1">
        <v>5168</v>
      </c>
      <c r="B5170" s="7">
        <v>8.24242424242424E-2</v>
      </c>
      <c r="C5170" s="3">
        <v>8.2505050505050512E-2</v>
      </c>
      <c r="D5170" s="5">
        <v>2.6225559074514608</v>
      </c>
    </row>
    <row r="5171" spans="1:4" x14ac:dyDescent="0.2">
      <c r="A5171" s="1">
        <v>5169</v>
      </c>
      <c r="B5171" s="7">
        <v>8.3636363636363606E-2</v>
      </c>
      <c r="C5171" s="3">
        <v>8.3424242424242429E-2</v>
      </c>
      <c r="D5171" s="5">
        <v>2.635472359485362</v>
      </c>
    </row>
    <row r="5172" spans="1:4" x14ac:dyDescent="0.2">
      <c r="A5172" s="1">
        <v>5170</v>
      </c>
      <c r="B5172" s="7">
        <v>8.4848484848484798E-2</v>
      </c>
      <c r="C5172" s="3">
        <v>8.4343434343434345E-2</v>
      </c>
      <c r="D5172" s="5">
        <v>2.648388811519323</v>
      </c>
    </row>
    <row r="5173" spans="1:4" x14ac:dyDescent="0.2">
      <c r="A5173" s="1">
        <v>5171</v>
      </c>
      <c r="B5173" s="7">
        <v>8.6060606060606004E-2</v>
      </c>
      <c r="C5173" s="3">
        <v>8.5262626262626262E-2</v>
      </c>
      <c r="D5173" s="5">
        <v>2.6613052635532539</v>
      </c>
    </row>
    <row r="5174" spans="1:4" x14ac:dyDescent="0.2">
      <c r="A5174" s="1">
        <v>5172</v>
      </c>
      <c r="B5174" s="7">
        <v>8.7272727272727196E-2</v>
      </c>
      <c r="C5174" s="3">
        <v>8.6181818181818179E-2</v>
      </c>
      <c r="D5174" s="5">
        <v>2.6742217155871262</v>
      </c>
    </row>
    <row r="5175" spans="1:4" x14ac:dyDescent="0.2">
      <c r="A5175" s="1">
        <v>5173</v>
      </c>
      <c r="B5175" s="7">
        <v>8.8484848484848402E-2</v>
      </c>
      <c r="C5175" s="3">
        <v>8.710101010101011E-2</v>
      </c>
      <c r="D5175" s="5">
        <v>2.6871381676210269</v>
      </c>
    </row>
    <row r="5176" spans="1:4" x14ac:dyDescent="0.2">
      <c r="A5176" s="1">
        <v>5174</v>
      </c>
      <c r="B5176" s="7">
        <v>8.9696969696969595E-2</v>
      </c>
      <c r="C5176" s="3">
        <v>8.8020202020202026E-2</v>
      </c>
      <c r="D5176" s="5">
        <v>2.7000546196549982</v>
      </c>
    </row>
    <row r="5177" spans="1:4" x14ac:dyDescent="0.2">
      <c r="A5177" s="1">
        <v>5175</v>
      </c>
      <c r="B5177" s="7">
        <v>9.0909090909090898E-2</v>
      </c>
      <c r="C5177" s="3">
        <v>8.8939393939393943E-2</v>
      </c>
      <c r="D5177" s="5">
        <v>2.7129710716888318</v>
      </c>
    </row>
    <row r="5178" spans="1:4" x14ac:dyDescent="0.2">
      <c r="A5178" s="1">
        <v>5176</v>
      </c>
      <c r="B5178" s="7">
        <v>9.2121212121212104E-2</v>
      </c>
      <c r="C5178" s="3">
        <v>8.985858585858586E-2</v>
      </c>
      <c r="D5178" s="5">
        <v>2.7258875237227751</v>
      </c>
    </row>
    <row r="5179" spans="1:4" x14ac:dyDescent="0.2">
      <c r="A5179" s="1">
        <v>5177</v>
      </c>
      <c r="B5179" s="7">
        <v>9.3333333333333296E-2</v>
      </c>
      <c r="C5179" s="3">
        <v>9.0777777777777777E-2</v>
      </c>
      <c r="D5179" s="5">
        <v>2.73880397575669</v>
      </c>
    </row>
    <row r="5180" spans="1:4" x14ac:dyDescent="0.2">
      <c r="A5180" s="1">
        <v>5178</v>
      </c>
      <c r="B5180" s="7">
        <v>9.4545454545454502E-2</v>
      </c>
      <c r="C5180" s="3">
        <v>9.1696969696969693E-2</v>
      </c>
      <c r="D5180" s="5">
        <v>2.751720427790628</v>
      </c>
    </row>
    <row r="5181" spans="1:4" x14ac:dyDescent="0.2">
      <c r="A5181" s="1">
        <v>5179</v>
      </c>
      <c r="B5181" s="7">
        <v>9.5757575757575694E-2</v>
      </c>
      <c r="C5181" s="3">
        <v>9.2616161616161624E-2</v>
      </c>
      <c r="D5181" s="5">
        <v>2.764636879824494</v>
      </c>
    </row>
    <row r="5182" spans="1:4" x14ac:dyDescent="0.2">
      <c r="A5182" s="1">
        <v>5180</v>
      </c>
      <c r="B5182" s="7">
        <v>9.69696969696969E-2</v>
      </c>
      <c r="C5182" s="3">
        <v>9.3535353535353541E-2</v>
      </c>
      <c r="D5182" s="5">
        <v>2.7775533318583849</v>
      </c>
    </row>
    <row r="5183" spans="1:4" x14ac:dyDescent="0.2">
      <c r="A5183" s="1">
        <v>5181</v>
      </c>
      <c r="B5183" s="7">
        <v>9.8181818181818106E-2</v>
      </c>
      <c r="C5183" s="3">
        <v>9.4454545454545458E-2</v>
      </c>
      <c r="D5183" s="5">
        <v>2.7904697838923012</v>
      </c>
    </row>
    <row r="5184" spans="1:4" x14ac:dyDescent="0.2">
      <c r="A5184" s="1">
        <v>5182</v>
      </c>
      <c r="B5184" s="7">
        <v>9.9393939393939396E-2</v>
      </c>
      <c r="C5184" s="3">
        <v>9.5373737373737374E-2</v>
      </c>
      <c r="D5184" s="5">
        <v>2.8033862359262618</v>
      </c>
    </row>
    <row r="5185" spans="1:4" x14ac:dyDescent="0.2">
      <c r="A5185" s="1">
        <v>5183</v>
      </c>
      <c r="B5185" s="7">
        <v>0.10060606060606</v>
      </c>
      <c r="C5185" s="3">
        <v>9.6292929292929291E-2</v>
      </c>
      <c r="D5185" s="5">
        <v>2.816302687960154</v>
      </c>
    </row>
    <row r="5186" spans="1:4" x14ac:dyDescent="0.2">
      <c r="A5186" s="1">
        <v>5184</v>
      </c>
      <c r="B5186" s="7">
        <v>0.101818181818181</v>
      </c>
      <c r="C5186" s="3">
        <v>9.7212121212121208E-2</v>
      </c>
      <c r="D5186" s="5">
        <v>2.8292191399940672</v>
      </c>
    </row>
    <row r="5187" spans="1:4" x14ac:dyDescent="0.2">
      <c r="A5187" s="1">
        <v>5185</v>
      </c>
      <c r="B5187" s="7">
        <v>0.103030303030303</v>
      </c>
      <c r="C5187" s="3">
        <v>9.8131313131313139E-2</v>
      </c>
      <c r="D5187" s="5">
        <v>2.842135592027982</v>
      </c>
    </row>
    <row r="5188" spans="1:4" x14ac:dyDescent="0.2">
      <c r="A5188" s="1">
        <v>5186</v>
      </c>
      <c r="B5188" s="7">
        <v>0.104242424242424</v>
      </c>
      <c r="C5188" s="3">
        <v>9.9050505050505055E-2</v>
      </c>
      <c r="D5188" s="5">
        <v>2.8550520440618961</v>
      </c>
    </row>
    <row r="5189" spans="1:4" x14ac:dyDescent="0.2">
      <c r="A5189" s="1">
        <v>5187</v>
      </c>
      <c r="B5189" s="7">
        <v>0.105454545454545</v>
      </c>
      <c r="C5189" s="3">
        <v>9.9969696969696972E-2</v>
      </c>
      <c r="D5189" s="5">
        <v>2.8679684960957901</v>
      </c>
    </row>
    <row r="5190" spans="1:4" x14ac:dyDescent="0.2">
      <c r="A5190" s="1">
        <v>5188</v>
      </c>
      <c r="B5190" s="7">
        <v>0.10666666666666599</v>
      </c>
      <c r="C5190" s="3">
        <v>0.1008888888888889</v>
      </c>
      <c r="D5190" s="5">
        <v>2.8808849481296832</v>
      </c>
    </row>
    <row r="5191" spans="1:4" x14ac:dyDescent="0.2">
      <c r="A5191" s="1">
        <v>5189</v>
      </c>
      <c r="B5191" s="7">
        <v>0.10787878787878701</v>
      </c>
      <c r="C5191" s="3">
        <v>0.10180808080808081</v>
      </c>
      <c r="D5191" s="5">
        <v>2.8938014001636572</v>
      </c>
    </row>
    <row r="5192" spans="1:4" x14ac:dyDescent="0.2">
      <c r="A5192" s="1">
        <v>5190</v>
      </c>
      <c r="B5192" s="7">
        <v>0.109090909090909</v>
      </c>
      <c r="C5192" s="3">
        <v>0.10272727272727269</v>
      </c>
      <c r="D5192" s="5">
        <v>2.9067178521975312</v>
      </c>
    </row>
    <row r="5193" spans="1:4" x14ac:dyDescent="0.2">
      <c r="A5193" s="1">
        <v>5191</v>
      </c>
      <c r="B5193" s="7">
        <v>0.11030303030303</v>
      </c>
      <c r="C5193" s="3">
        <v>0.10364646464646469</v>
      </c>
      <c r="D5193" s="5">
        <v>2.9196343042314261</v>
      </c>
    </row>
    <row r="5194" spans="1:4" x14ac:dyDescent="0.2">
      <c r="A5194" s="1">
        <v>5192</v>
      </c>
      <c r="B5194" s="7">
        <v>0.111515151515151</v>
      </c>
      <c r="C5194" s="3">
        <v>0.1045656565656566</v>
      </c>
      <c r="D5194" s="5">
        <v>2.9325507562653579</v>
      </c>
    </row>
    <row r="5195" spans="1:4" x14ac:dyDescent="0.2">
      <c r="A5195" s="1">
        <v>5193</v>
      </c>
      <c r="B5195" s="7">
        <v>0.112727272727272</v>
      </c>
      <c r="C5195" s="3">
        <v>0.1054848484848485</v>
      </c>
      <c r="D5195" s="5">
        <v>2.9454672082992719</v>
      </c>
    </row>
    <row r="5196" spans="1:4" x14ac:dyDescent="0.2">
      <c r="A5196" s="1">
        <v>5194</v>
      </c>
      <c r="B5196" s="7">
        <v>0.11393939393939299</v>
      </c>
      <c r="C5196" s="3">
        <v>0.1064040404040404</v>
      </c>
      <c r="D5196" s="5">
        <v>2.9583836603331668</v>
      </c>
    </row>
    <row r="5197" spans="1:4" x14ac:dyDescent="0.2">
      <c r="A5197" s="1">
        <v>5195</v>
      </c>
      <c r="B5197" s="7">
        <v>0.115151515151515</v>
      </c>
      <c r="C5197" s="3">
        <v>0.10732323232323231</v>
      </c>
      <c r="D5197" s="5">
        <v>2.9713001123670799</v>
      </c>
    </row>
    <row r="5198" spans="1:4" x14ac:dyDescent="0.2">
      <c r="A5198" s="1">
        <v>5196</v>
      </c>
      <c r="B5198" s="7">
        <v>0.116363636363636</v>
      </c>
      <c r="C5198" s="3">
        <v>0.1082424242424242</v>
      </c>
      <c r="D5198" s="5">
        <v>2.9842165644009579</v>
      </c>
    </row>
    <row r="5199" spans="1:4" x14ac:dyDescent="0.2">
      <c r="A5199" s="1">
        <v>5197</v>
      </c>
      <c r="B5199" s="7">
        <v>0.117575757575757</v>
      </c>
      <c r="C5199" s="3">
        <v>0.1091616161616162</v>
      </c>
      <c r="D5199" s="5">
        <v>2.9971330164348902</v>
      </c>
    </row>
    <row r="5200" spans="1:4" x14ac:dyDescent="0.2">
      <c r="A5200" s="1">
        <v>5198</v>
      </c>
      <c r="B5200" s="7">
        <v>0.118787878787878</v>
      </c>
      <c r="C5200" s="3">
        <v>0.1100808080808081</v>
      </c>
      <c r="D5200" s="5">
        <v>3.010049468468786</v>
      </c>
    </row>
    <row r="5201" spans="1:4" x14ac:dyDescent="0.2">
      <c r="A5201" s="1">
        <v>5199</v>
      </c>
      <c r="B5201" s="7">
        <v>0.12</v>
      </c>
      <c r="C5201" s="3">
        <v>0.111</v>
      </c>
      <c r="D5201" s="5">
        <v>3.022965920502735</v>
      </c>
    </row>
    <row r="5202" spans="1:4" x14ac:dyDescent="0.2">
      <c r="A5202" s="1">
        <v>5200</v>
      </c>
      <c r="B5202" s="7">
        <v>0</v>
      </c>
      <c r="C5202" s="3">
        <v>0.02</v>
      </c>
      <c r="D5202" s="5">
        <v>1.745322141743211</v>
      </c>
    </row>
    <row r="5203" spans="1:4" x14ac:dyDescent="0.2">
      <c r="A5203" s="1">
        <v>5201</v>
      </c>
      <c r="B5203" s="8">
        <v>1.21212121212121E-3</v>
      </c>
      <c r="C5203" s="3">
        <v>2.0919191919191921E-2</v>
      </c>
      <c r="D5203" s="5">
        <v>1.7582385937771861</v>
      </c>
    </row>
    <row r="5204" spans="1:4" x14ac:dyDescent="0.2">
      <c r="A5204" s="1">
        <v>5202</v>
      </c>
      <c r="B5204" s="7">
        <v>2.4242424242424199E-3</v>
      </c>
      <c r="C5204" s="3">
        <v>2.1838383838383841E-2</v>
      </c>
      <c r="D5204" s="5">
        <v>1.7711550458110561</v>
      </c>
    </row>
    <row r="5205" spans="1:4" x14ac:dyDescent="0.2">
      <c r="A5205" s="1">
        <v>5203</v>
      </c>
      <c r="B5205" s="7">
        <v>3.6363636363636299E-3</v>
      </c>
      <c r="C5205" s="3">
        <v>2.2757575757575761E-2</v>
      </c>
      <c r="D5205" s="5">
        <v>1.784071497844965</v>
      </c>
    </row>
    <row r="5206" spans="1:4" x14ac:dyDescent="0.2">
      <c r="A5206" s="1">
        <v>5204</v>
      </c>
      <c r="B5206" s="7">
        <v>4.8484848484848398E-3</v>
      </c>
      <c r="C5206" s="3">
        <v>2.3676767676767681E-2</v>
      </c>
      <c r="D5206" s="5">
        <v>1.796987949878829</v>
      </c>
    </row>
    <row r="5207" spans="1:4" x14ac:dyDescent="0.2">
      <c r="A5207" s="1">
        <v>5205</v>
      </c>
      <c r="B5207" s="7">
        <v>6.0606060606060597E-3</v>
      </c>
      <c r="C5207" s="3">
        <v>2.4595959595959591E-2</v>
      </c>
      <c r="D5207" s="5">
        <v>1.809904401912737</v>
      </c>
    </row>
    <row r="5208" spans="1:4" x14ac:dyDescent="0.2">
      <c r="A5208" s="1">
        <v>5206</v>
      </c>
      <c r="B5208" s="7">
        <v>7.2727272727272701E-3</v>
      </c>
      <c r="C5208" s="3">
        <v>2.5515151515151512E-2</v>
      </c>
      <c r="D5208" s="5">
        <v>1.822820853946691</v>
      </c>
    </row>
    <row r="5209" spans="1:4" x14ac:dyDescent="0.2">
      <c r="A5209" s="1">
        <v>5207</v>
      </c>
      <c r="B5209" s="7">
        <v>8.4848484848484805E-3</v>
      </c>
      <c r="C5209" s="3">
        <v>2.6434343434343439E-2</v>
      </c>
      <c r="D5209" s="5">
        <v>1.8357373059805511</v>
      </c>
    </row>
    <row r="5210" spans="1:4" x14ac:dyDescent="0.2">
      <c r="A5210" s="1">
        <v>5208</v>
      </c>
      <c r="B5210" s="7">
        <v>9.69696969696969E-3</v>
      </c>
      <c r="C5210" s="3">
        <v>2.7353535353535349E-2</v>
      </c>
      <c r="D5210" s="5">
        <v>1.848653758014561</v>
      </c>
    </row>
    <row r="5211" spans="1:4" x14ac:dyDescent="0.2">
      <c r="A5211" s="1">
        <v>5209</v>
      </c>
      <c r="B5211" s="7">
        <v>1.09090909090909E-2</v>
      </c>
      <c r="C5211" s="3">
        <v>2.8272727272727269E-2</v>
      </c>
      <c r="D5211" s="5">
        <v>1.861570210048388</v>
      </c>
    </row>
    <row r="5212" spans="1:4" x14ac:dyDescent="0.2">
      <c r="A5212" s="1">
        <v>5210</v>
      </c>
      <c r="B5212" s="7">
        <v>1.21212121212121E-2</v>
      </c>
      <c r="C5212" s="3">
        <v>2.9191919191919189E-2</v>
      </c>
      <c r="D5212" s="5">
        <v>1.874486662082322</v>
      </c>
    </row>
    <row r="5213" spans="1:4" x14ac:dyDescent="0.2">
      <c r="A5213" s="1">
        <v>5211</v>
      </c>
      <c r="B5213" s="7">
        <v>1.3333333333333299E-2</v>
      </c>
      <c r="C5213" s="3">
        <v>3.0111111111111109E-2</v>
      </c>
      <c r="D5213" s="5">
        <v>1.887403114116172</v>
      </c>
    </row>
    <row r="5214" spans="1:4" x14ac:dyDescent="0.2">
      <c r="A5214" s="1">
        <v>5212</v>
      </c>
      <c r="B5214" s="7">
        <v>1.45454545454545E-2</v>
      </c>
      <c r="C5214" s="3">
        <v>3.103030303030303E-2</v>
      </c>
      <c r="D5214" s="5">
        <v>1.9003195661502019</v>
      </c>
    </row>
    <row r="5215" spans="1:4" x14ac:dyDescent="0.2">
      <c r="A5215" s="1">
        <v>5213</v>
      </c>
      <c r="B5215" s="7">
        <v>1.5757575757575699E-2</v>
      </c>
      <c r="C5215" s="3">
        <v>3.194949494949495E-2</v>
      </c>
      <c r="D5215" s="5">
        <v>1.9132360181840291</v>
      </c>
    </row>
    <row r="5216" spans="1:4" x14ac:dyDescent="0.2">
      <c r="A5216" s="1">
        <v>5214</v>
      </c>
      <c r="B5216" s="7">
        <v>1.6969696969696899E-2</v>
      </c>
      <c r="C5216" s="3">
        <v>3.2868686868686867E-2</v>
      </c>
      <c r="D5216" s="5">
        <v>1.9261524702178809</v>
      </c>
    </row>
    <row r="5217" spans="1:4" x14ac:dyDescent="0.2">
      <c r="A5217" s="1">
        <v>5215</v>
      </c>
      <c r="B5217" s="7">
        <v>1.8181818181818101E-2</v>
      </c>
      <c r="C5217" s="3">
        <v>3.378787878787879E-2</v>
      </c>
      <c r="D5217" s="5">
        <v>1.9390689222519319</v>
      </c>
    </row>
    <row r="5218" spans="1:4" x14ac:dyDescent="0.2">
      <c r="A5218" s="1">
        <v>5216</v>
      </c>
      <c r="B5218" s="7">
        <v>1.93939393939393E-2</v>
      </c>
      <c r="C5218" s="3">
        <v>3.4707070707070707E-2</v>
      </c>
      <c r="D5218" s="5">
        <v>1.9519853742858979</v>
      </c>
    </row>
    <row r="5219" spans="1:4" x14ac:dyDescent="0.2">
      <c r="A5219" s="1">
        <v>5217</v>
      </c>
      <c r="B5219" s="7">
        <v>2.06060606060606E-2</v>
      </c>
      <c r="C5219" s="3">
        <v>3.5626262626262631E-2</v>
      </c>
      <c r="D5219" s="5">
        <v>1.9649018263197311</v>
      </c>
    </row>
    <row r="5220" spans="1:4" x14ac:dyDescent="0.2">
      <c r="A5220" s="1">
        <v>5218</v>
      </c>
      <c r="B5220" s="7">
        <v>2.1818181818181799E-2</v>
      </c>
      <c r="C5220" s="3">
        <v>3.6545454545454548E-2</v>
      </c>
      <c r="D5220" s="5">
        <v>1.9778182783537279</v>
      </c>
    </row>
    <row r="5221" spans="1:4" x14ac:dyDescent="0.2">
      <c r="A5221" s="1">
        <v>5219</v>
      </c>
      <c r="B5221" s="7">
        <v>2.3030303030303002E-2</v>
      </c>
      <c r="C5221" s="3">
        <v>3.7464646464646457E-2</v>
      </c>
      <c r="D5221" s="5">
        <v>1.990734730387745</v>
      </c>
    </row>
    <row r="5222" spans="1:4" x14ac:dyDescent="0.2">
      <c r="A5222" s="1">
        <v>5220</v>
      </c>
      <c r="B5222" s="7">
        <v>2.4242424242424201E-2</v>
      </c>
      <c r="C5222" s="3">
        <v>3.8383838383838381E-2</v>
      </c>
      <c r="D5222" s="5">
        <v>2.0036511824215339</v>
      </c>
    </row>
    <row r="5223" spans="1:4" x14ac:dyDescent="0.2">
      <c r="A5223" s="1">
        <v>5221</v>
      </c>
      <c r="B5223" s="7">
        <v>2.54545454545454E-2</v>
      </c>
      <c r="C5223" s="3">
        <v>3.9303030303030298E-2</v>
      </c>
      <c r="D5223" s="5">
        <v>2.016567634455229</v>
      </c>
    </row>
    <row r="5224" spans="1:4" x14ac:dyDescent="0.2">
      <c r="A5224" s="1">
        <v>5222</v>
      </c>
      <c r="B5224" s="7">
        <v>2.6666666666666599E-2</v>
      </c>
      <c r="C5224" s="3">
        <v>4.0222222222222222E-2</v>
      </c>
      <c r="D5224" s="5">
        <v>2.029484086489139</v>
      </c>
    </row>
    <row r="5225" spans="1:4" x14ac:dyDescent="0.2">
      <c r="A5225" s="1">
        <v>5223</v>
      </c>
      <c r="B5225" s="7">
        <v>2.7878787878787802E-2</v>
      </c>
      <c r="C5225" s="3">
        <v>4.1141414141414152E-2</v>
      </c>
      <c r="D5225" s="5">
        <v>2.0424005385233199</v>
      </c>
    </row>
    <row r="5226" spans="1:4" x14ac:dyDescent="0.2">
      <c r="A5226" s="1">
        <v>5224</v>
      </c>
      <c r="B5226" s="7">
        <v>2.9090909090909001E-2</v>
      </c>
      <c r="C5226" s="3">
        <v>4.2060606060606062E-2</v>
      </c>
      <c r="D5226" s="5">
        <v>2.0553169905570319</v>
      </c>
    </row>
    <row r="5227" spans="1:4" x14ac:dyDescent="0.2">
      <c r="A5227" s="1">
        <v>5225</v>
      </c>
      <c r="B5227" s="7">
        <v>3.03030303030303E-2</v>
      </c>
      <c r="C5227" s="3">
        <v>4.2979797979797979E-2</v>
      </c>
      <c r="D5227" s="5">
        <v>2.06823344259075</v>
      </c>
    </row>
    <row r="5228" spans="1:4" x14ac:dyDescent="0.2">
      <c r="A5228" s="1">
        <v>5226</v>
      </c>
      <c r="B5228" s="7">
        <v>3.1515151515151503E-2</v>
      </c>
      <c r="C5228" s="3">
        <v>4.3898989898989903E-2</v>
      </c>
      <c r="D5228" s="5">
        <v>2.0811498946253422</v>
      </c>
    </row>
    <row r="5229" spans="1:4" x14ac:dyDescent="0.2">
      <c r="A5229" s="1">
        <v>5227</v>
      </c>
      <c r="B5229" s="7">
        <v>3.2727272727272702E-2</v>
      </c>
      <c r="C5229" s="3">
        <v>4.481818181818182E-2</v>
      </c>
      <c r="D5229" s="5">
        <v>2.094066346659182</v>
      </c>
    </row>
    <row r="5230" spans="1:4" x14ac:dyDescent="0.2">
      <c r="A5230" s="1">
        <v>5228</v>
      </c>
      <c r="B5230" s="7">
        <v>3.3939393939393901E-2</v>
      </c>
      <c r="C5230" s="3">
        <v>4.5737373737373743E-2</v>
      </c>
      <c r="D5230" s="5">
        <v>2.106982798692377</v>
      </c>
    </row>
    <row r="5231" spans="1:4" x14ac:dyDescent="0.2">
      <c r="A5231" s="1">
        <v>5229</v>
      </c>
      <c r="B5231" s="7">
        <v>3.51515151515151E-2</v>
      </c>
      <c r="C5231" s="3">
        <v>4.665656565656566E-2</v>
      </c>
      <c r="D5231" s="5">
        <v>2.1198992507258141</v>
      </c>
    </row>
    <row r="5232" spans="1:4" x14ac:dyDescent="0.2">
      <c r="A5232" s="1">
        <v>5230</v>
      </c>
      <c r="B5232" s="7">
        <v>3.6363636363636299E-2</v>
      </c>
      <c r="C5232" s="3">
        <v>4.7575757575757577E-2</v>
      </c>
      <c r="D5232" s="5">
        <v>2.1328157027605581</v>
      </c>
    </row>
    <row r="5233" spans="1:4" x14ac:dyDescent="0.2">
      <c r="A5233" s="1">
        <v>5231</v>
      </c>
      <c r="B5233" s="7">
        <v>3.7575757575757499E-2</v>
      </c>
      <c r="C5233" s="3">
        <v>4.8494949494949487E-2</v>
      </c>
      <c r="D5233" s="5">
        <v>2.1457321547924968</v>
      </c>
    </row>
    <row r="5234" spans="1:4" x14ac:dyDescent="0.2">
      <c r="A5234" s="1">
        <v>5232</v>
      </c>
      <c r="B5234" s="7">
        <v>3.8787878787878698E-2</v>
      </c>
      <c r="C5234" s="3">
        <v>4.941414141414141E-2</v>
      </c>
      <c r="D5234" s="5">
        <v>2.1586486068285189</v>
      </c>
    </row>
    <row r="5235" spans="1:4" x14ac:dyDescent="0.2">
      <c r="A5235" s="1">
        <v>5233</v>
      </c>
      <c r="B5235" s="7">
        <v>0.04</v>
      </c>
      <c r="C5235" s="3">
        <v>5.0333333333333327E-2</v>
      </c>
      <c r="D5235" s="5">
        <v>2.1715650588622819</v>
      </c>
    </row>
    <row r="5236" spans="1:4" x14ac:dyDescent="0.2">
      <c r="A5236" s="1">
        <v>5234</v>
      </c>
      <c r="B5236" s="7">
        <v>4.12121212121212E-2</v>
      </c>
      <c r="C5236" s="3">
        <v>5.1252525252525258E-2</v>
      </c>
      <c r="D5236" s="5">
        <v>2.1844815108961551</v>
      </c>
    </row>
    <row r="5237" spans="1:4" x14ac:dyDescent="0.2">
      <c r="A5237" s="1">
        <v>5235</v>
      </c>
      <c r="B5237" s="7">
        <v>4.2424242424242399E-2</v>
      </c>
      <c r="C5237" s="3">
        <v>5.2171717171717168E-2</v>
      </c>
      <c r="D5237" s="5">
        <v>2.1973979629300908</v>
      </c>
    </row>
    <row r="5238" spans="1:4" x14ac:dyDescent="0.2">
      <c r="A5238" s="1">
        <v>5236</v>
      </c>
      <c r="B5238" s="7">
        <v>4.3636363636363598E-2</v>
      </c>
      <c r="C5238" s="3">
        <v>5.3090909090909091E-2</v>
      </c>
      <c r="D5238" s="5">
        <v>2.210314414963785</v>
      </c>
    </row>
    <row r="5239" spans="1:4" x14ac:dyDescent="0.2">
      <c r="A5239" s="1">
        <v>5237</v>
      </c>
      <c r="B5239" s="7">
        <v>4.4848484848484797E-2</v>
      </c>
      <c r="C5239" s="3">
        <v>5.4010101010101008E-2</v>
      </c>
      <c r="D5239" s="5">
        <v>2.223230866997711</v>
      </c>
    </row>
    <row r="5240" spans="1:4" x14ac:dyDescent="0.2">
      <c r="A5240" s="1">
        <v>5238</v>
      </c>
      <c r="B5240" s="7">
        <v>4.6060606060606003E-2</v>
      </c>
      <c r="C5240" s="3">
        <v>5.4929292929292918E-2</v>
      </c>
      <c r="D5240" s="5">
        <v>2.2361473190319852</v>
      </c>
    </row>
    <row r="5241" spans="1:4" x14ac:dyDescent="0.2">
      <c r="A5241" s="1">
        <v>5239</v>
      </c>
      <c r="B5241" s="7">
        <v>4.7272727272727202E-2</v>
      </c>
      <c r="C5241" s="3">
        <v>5.5848484848484842E-2</v>
      </c>
      <c r="D5241" s="5">
        <v>2.24906377106594</v>
      </c>
    </row>
    <row r="5242" spans="1:4" x14ac:dyDescent="0.2">
      <c r="A5242" s="1">
        <v>5240</v>
      </c>
      <c r="B5242" s="7">
        <v>4.8484848484848402E-2</v>
      </c>
      <c r="C5242" s="3">
        <v>5.6767676767676772E-2</v>
      </c>
      <c r="D5242" s="5">
        <v>2.2619802230994659</v>
      </c>
    </row>
    <row r="5243" spans="1:4" x14ac:dyDescent="0.2">
      <c r="A5243" s="1">
        <v>5241</v>
      </c>
      <c r="B5243" s="7">
        <v>4.9696969696969698E-2</v>
      </c>
      <c r="C5243" s="3">
        <v>5.7686868686868689E-2</v>
      </c>
      <c r="D5243" s="5">
        <v>2.274896675133586</v>
      </c>
    </row>
    <row r="5244" spans="1:4" x14ac:dyDescent="0.2">
      <c r="A5244" s="1">
        <v>5242</v>
      </c>
      <c r="B5244" s="7">
        <v>5.0909090909090897E-2</v>
      </c>
      <c r="C5244" s="3">
        <v>5.8606060606060613E-2</v>
      </c>
      <c r="D5244" s="5">
        <v>2.2878131271675248</v>
      </c>
    </row>
    <row r="5245" spans="1:4" x14ac:dyDescent="0.2">
      <c r="A5245" s="1">
        <v>5243</v>
      </c>
      <c r="B5245" s="7">
        <v>5.2121212121212103E-2</v>
      </c>
      <c r="C5245" s="3">
        <v>5.9525252525252523E-2</v>
      </c>
      <c r="D5245" s="5">
        <v>2.3007295792013389</v>
      </c>
    </row>
    <row r="5246" spans="1:4" x14ac:dyDescent="0.2">
      <c r="A5246" s="1">
        <v>5244</v>
      </c>
      <c r="B5246" s="7">
        <v>5.3333333333333302E-2</v>
      </c>
      <c r="C5246" s="3">
        <v>6.044444444444444E-2</v>
      </c>
      <c r="D5246" s="5">
        <v>2.313646031235256</v>
      </c>
    </row>
    <row r="5247" spans="1:4" x14ac:dyDescent="0.2">
      <c r="A5247" s="1">
        <v>5245</v>
      </c>
      <c r="B5247" s="7">
        <v>5.4545454545454501E-2</v>
      </c>
      <c r="C5247" s="3">
        <v>6.1363636363636363E-2</v>
      </c>
      <c r="D5247" s="5">
        <v>2.3265624832691731</v>
      </c>
    </row>
    <row r="5248" spans="1:4" x14ac:dyDescent="0.2">
      <c r="A5248" s="1">
        <v>5246</v>
      </c>
      <c r="B5248" s="7">
        <v>5.57575757575757E-2</v>
      </c>
      <c r="C5248" s="3">
        <v>6.2282828282828287E-2</v>
      </c>
      <c r="D5248" s="5">
        <v>2.3394789353030099</v>
      </c>
    </row>
    <row r="5249" spans="1:4" x14ac:dyDescent="0.2">
      <c r="A5249" s="1">
        <v>5247</v>
      </c>
      <c r="B5249" s="7">
        <v>5.6969696969696899E-2</v>
      </c>
      <c r="C5249" s="3">
        <v>6.3202020202020204E-2</v>
      </c>
      <c r="D5249" s="5">
        <v>2.3523953873369279</v>
      </c>
    </row>
    <row r="5250" spans="1:4" x14ac:dyDescent="0.2">
      <c r="A5250" s="1">
        <v>5248</v>
      </c>
      <c r="B5250" s="7">
        <v>5.8181818181818099E-2</v>
      </c>
      <c r="C5250" s="3">
        <v>6.4121212121212121E-2</v>
      </c>
      <c r="D5250" s="5">
        <v>2.365311839370916</v>
      </c>
    </row>
    <row r="5251" spans="1:4" x14ac:dyDescent="0.2">
      <c r="A5251" s="1">
        <v>5249</v>
      </c>
      <c r="B5251" s="7">
        <v>5.9393939393939298E-2</v>
      </c>
      <c r="C5251" s="3">
        <v>6.5040404040404037E-2</v>
      </c>
      <c r="D5251" s="5">
        <v>2.3782282914049122</v>
      </c>
    </row>
    <row r="5252" spans="1:4" x14ac:dyDescent="0.2">
      <c r="A5252" s="1">
        <v>5250</v>
      </c>
      <c r="B5252" s="7">
        <v>6.0606060606060601E-2</v>
      </c>
      <c r="C5252" s="3">
        <v>6.5959595959595954E-2</v>
      </c>
      <c r="D5252" s="5">
        <v>2.39114474343882</v>
      </c>
    </row>
    <row r="5253" spans="1:4" x14ac:dyDescent="0.2">
      <c r="A5253" s="1">
        <v>5251</v>
      </c>
      <c r="B5253" s="7">
        <v>6.18181818181818E-2</v>
      </c>
      <c r="C5253" s="3">
        <v>6.6878787878787885E-2</v>
      </c>
      <c r="D5253" s="5">
        <v>2.4040611954726718</v>
      </c>
    </row>
    <row r="5254" spans="1:4" x14ac:dyDescent="0.2">
      <c r="A5254" s="1">
        <v>5252</v>
      </c>
      <c r="B5254" s="7">
        <v>6.3030303030303006E-2</v>
      </c>
      <c r="C5254" s="3">
        <v>6.7797979797979802E-2</v>
      </c>
      <c r="D5254" s="5">
        <v>2.4169776475066538</v>
      </c>
    </row>
    <row r="5255" spans="1:4" x14ac:dyDescent="0.2">
      <c r="A5255" s="1">
        <v>5253</v>
      </c>
      <c r="B5255" s="7">
        <v>6.4242424242424198E-2</v>
      </c>
      <c r="C5255" s="3">
        <v>6.8717171717171718E-2</v>
      </c>
      <c r="D5255" s="5">
        <v>2.4298940995404572</v>
      </c>
    </row>
    <row r="5256" spans="1:4" x14ac:dyDescent="0.2">
      <c r="A5256" s="1">
        <v>5254</v>
      </c>
      <c r="B5256" s="7">
        <v>6.5454545454545404E-2</v>
      </c>
      <c r="C5256" s="3">
        <v>6.9636363636363635E-2</v>
      </c>
      <c r="D5256" s="5">
        <v>2.4428105515743699</v>
      </c>
    </row>
    <row r="5257" spans="1:4" x14ac:dyDescent="0.2">
      <c r="A5257" s="1">
        <v>5255</v>
      </c>
      <c r="B5257" s="7">
        <v>6.6666666666666596E-2</v>
      </c>
      <c r="C5257" s="3">
        <v>7.0555555555555552E-2</v>
      </c>
      <c r="D5257" s="5">
        <v>2.4557270036082359</v>
      </c>
    </row>
    <row r="5258" spans="1:4" x14ac:dyDescent="0.2">
      <c r="A5258" s="1">
        <v>5256</v>
      </c>
      <c r="B5258" s="7">
        <v>6.7878787878787802E-2</v>
      </c>
      <c r="C5258" s="3">
        <v>7.1474747474747469E-2</v>
      </c>
      <c r="D5258" s="5">
        <v>2.468643455642245</v>
      </c>
    </row>
    <row r="5259" spans="1:4" x14ac:dyDescent="0.2">
      <c r="A5259" s="1">
        <v>5257</v>
      </c>
      <c r="B5259" s="7">
        <v>6.9090909090908995E-2</v>
      </c>
      <c r="C5259" s="3">
        <v>7.2393939393939399E-2</v>
      </c>
      <c r="D5259" s="5">
        <v>2.4815599076761541</v>
      </c>
    </row>
    <row r="5260" spans="1:4" x14ac:dyDescent="0.2">
      <c r="A5260" s="1">
        <v>5258</v>
      </c>
      <c r="B5260" s="7">
        <v>7.0303030303030298E-2</v>
      </c>
      <c r="C5260" s="3">
        <v>7.3313131313131316E-2</v>
      </c>
      <c r="D5260" s="5">
        <v>2.4944763597100228</v>
      </c>
    </row>
    <row r="5261" spans="1:4" x14ac:dyDescent="0.2">
      <c r="A5261" s="1">
        <v>5259</v>
      </c>
      <c r="B5261" s="7">
        <v>7.1515151515151504E-2</v>
      </c>
      <c r="C5261" s="3">
        <v>7.4232323232323233E-2</v>
      </c>
      <c r="D5261" s="5">
        <v>2.5073928117439781</v>
      </c>
    </row>
    <row r="5262" spans="1:4" x14ac:dyDescent="0.2">
      <c r="A5262" s="1">
        <v>5260</v>
      </c>
      <c r="B5262" s="7">
        <v>7.2727272727272696E-2</v>
      </c>
      <c r="C5262" s="3">
        <v>7.515151515151515E-2</v>
      </c>
      <c r="D5262" s="5">
        <v>2.520309263777869</v>
      </c>
    </row>
    <row r="5263" spans="1:4" x14ac:dyDescent="0.2">
      <c r="A5263" s="1">
        <v>5261</v>
      </c>
      <c r="B5263" s="7">
        <v>7.3939393939393902E-2</v>
      </c>
      <c r="C5263" s="3">
        <v>7.6070707070707066E-2</v>
      </c>
      <c r="D5263" s="5">
        <v>2.5332257158117408</v>
      </c>
    </row>
    <row r="5264" spans="1:4" x14ac:dyDescent="0.2">
      <c r="A5264" s="1">
        <v>5262</v>
      </c>
      <c r="B5264" s="7">
        <v>7.5151515151515094E-2</v>
      </c>
      <c r="C5264" s="3">
        <v>7.6989898989898983E-2</v>
      </c>
      <c r="D5264" s="5">
        <v>2.5461421678456921</v>
      </c>
    </row>
    <row r="5265" spans="1:4" x14ac:dyDescent="0.2">
      <c r="A5265" s="1">
        <v>5263</v>
      </c>
      <c r="B5265" s="7">
        <v>7.63636363636363E-2</v>
      </c>
      <c r="C5265" s="3">
        <v>7.7909090909090914E-2</v>
      </c>
      <c r="D5265" s="5">
        <v>2.559058619879603</v>
      </c>
    </row>
    <row r="5266" spans="1:4" x14ac:dyDescent="0.2">
      <c r="A5266" s="1">
        <v>5264</v>
      </c>
      <c r="B5266" s="7">
        <v>7.7575757575757506E-2</v>
      </c>
      <c r="C5266" s="3">
        <v>7.8828282828282831E-2</v>
      </c>
      <c r="D5266" s="5">
        <v>2.5719750719134451</v>
      </c>
    </row>
    <row r="5267" spans="1:4" x14ac:dyDescent="0.2">
      <c r="A5267" s="1">
        <v>5265</v>
      </c>
      <c r="B5267" s="7">
        <v>7.8787878787878698E-2</v>
      </c>
      <c r="C5267" s="3">
        <v>7.9747474747474748E-2</v>
      </c>
      <c r="D5267" s="5">
        <v>2.5848915239473911</v>
      </c>
    </row>
    <row r="5268" spans="1:4" x14ac:dyDescent="0.2">
      <c r="A5268" s="1">
        <v>5266</v>
      </c>
      <c r="B5268" s="7">
        <v>0.08</v>
      </c>
      <c r="C5268" s="3">
        <v>8.0666666666666664E-2</v>
      </c>
      <c r="D5268" s="5">
        <v>2.5978079759813042</v>
      </c>
    </row>
    <row r="5269" spans="1:4" x14ac:dyDescent="0.2">
      <c r="A5269" s="1">
        <v>5267</v>
      </c>
      <c r="B5269" s="7">
        <v>8.1212121212121194E-2</v>
      </c>
      <c r="C5269" s="3">
        <v>8.1585858585858581E-2</v>
      </c>
      <c r="D5269" s="5">
        <v>2.6107244280151849</v>
      </c>
    </row>
    <row r="5270" spans="1:4" x14ac:dyDescent="0.2">
      <c r="A5270" s="1">
        <v>5268</v>
      </c>
      <c r="B5270" s="7">
        <v>8.24242424242424E-2</v>
      </c>
      <c r="C5270" s="3">
        <v>8.2505050505050512E-2</v>
      </c>
      <c r="D5270" s="5">
        <v>2.6236408800491922</v>
      </c>
    </row>
    <row r="5271" spans="1:4" x14ac:dyDescent="0.2">
      <c r="A5271" s="1">
        <v>5269</v>
      </c>
      <c r="B5271" s="7">
        <v>8.3636363636363606E-2</v>
      </c>
      <c r="C5271" s="3">
        <v>8.3424242424242429E-2</v>
      </c>
      <c r="D5271" s="5">
        <v>2.63655733208304</v>
      </c>
    </row>
    <row r="5272" spans="1:4" x14ac:dyDescent="0.2">
      <c r="A5272" s="1">
        <v>5270</v>
      </c>
      <c r="B5272" s="7">
        <v>8.4848484848484798E-2</v>
      </c>
      <c r="C5272" s="3">
        <v>8.4343434343434345E-2</v>
      </c>
      <c r="D5272" s="5">
        <v>2.6494737841169531</v>
      </c>
    </row>
    <row r="5273" spans="1:4" x14ac:dyDescent="0.2">
      <c r="A5273" s="1">
        <v>5271</v>
      </c>
      <c r="B5273" s="7">
        <v>8.6060606060606004E-2</v>
      </c>
      <c r="C5273" s="3">
        <v>8.5262626262626262E-2</v>
      </c>
      <c r="D5273" s="5">
        <v>2.6623902361508942</v>
      </c>
    </row>
    <row r="5274" spans="1:4" x14ac:dyDescent="0.2">
      <c r="A5274" s="1">
        <v>5272</v>
      </c>
      <c r="B5274" s="7">
        <v>8.7272727272727196E-2</v>
      </c>
      <c r="C5274" s="3">
        <v>8.6181818181818179E-2</v>
      </c>
      <c r="D5274" s="5">
        <v>2.6753066881847469</v>
      </c>
    </row>
    <row r="5275" spans="1:4" x14ac:dyDescent="0.2">
      <c r="A5275" s="1">
        <v>5273</v>
      </c>
      <c r="B5275" s="7">
        <v>8.8484848484848402E-2</v>
      </c>
      <c r="C5275" s="3">
        <v>8.710101010101011E-2</v>
      </c>
      <c r="D5275" s="5">
        <v>2.6882231402186738</v>
      </c>
    </row>
    <row r="5276" spans="1:4" x14ac:dyDescent="0.2">
      <c r="A5276" s="1">
        <v>5274</v>
      </c>
      <c r="B5276" s="7">
        <v>8.9696969696969595E-2</v>
      </c>
      <c r="C5276" s="3">
        <v>8.8020202020202026E-2</v>
      </c>
      <c r="D5276" s="5">
        <v>2.7011395922525461</v>
      </c>
    </row>
    <row r="5277" spans="1:4" x14ac:dyDescent="0.2">
      <c r="A5277" s="1">
        <v>5275</v>
      </c>
      <c r="B5277" s="7">
        <v>9.0909090909090898E-2</v>
      </c>
      <c r="C5277" s="3">
        <v>8.8939393939393943E-2</v>
      </c>
      <c r="D5277" s="5">
        <v>2.7140560442864992</v>
      </c>
    </row>
    <row r="5278" spans="1:4" x14ac:dyDescent="0.2">
      <c r="A5278" s="1">
        <v>5276</v>
      </c>
      <c r="B5278" s="7">
        <v>9.2121212121212104E-2</v>
      </c>
      <c r="C5278" s="3">
        <v>8.985858585858586E-2</v>
      </c>
      <c r="D5278" s="5">
        <v>2.72697249632045</v>
      </c>
    </row>
    <row r="5279" spans="1:4" x14ac:dyDescent="0.2">
      <c r="A5279" s="1">
        <v>5277</v>
      </c>
      <c r="B5279" s="7">
        <v>9.3333333333333296E-2</v>
      </c>
      <c r="C5279" s="3">
        <v>9.0777777777777777E-2</v>
      </c>
      <c r="D5279" s="5">
        <v>2.7398889483543218</v>
      </c>
    </row>
    <row r="5280" spans="1:4" x14ac:dyDescent="0.2">
      <c r="A5280" s="1">
        <v>5278</v>
      </c>
      <c r="B5280" s="7">
        <v>9.4545454545454502E-2</v>
      </c>
      <c r="C5280" s="3">
        <v>9.1696969696969693E-2</v>
      </c>
      <c r="D5280" s="5">
        <v>2.7528054003881959</v>
      </c>
    </row>
    <row r="5281" spans="1:4" x14ac:dyDescent="0.2">
      <c r="A5281" s="1">
        <v>5279</v>
      </c>
      <c r="B5281" s="7">
        <v>9.5757575757575694E-2</v>
      </c>
      <c r="C5281" s="3">
        <v>9.2616161616161624E-2</v>
      </c>
      <c r="D5281" s="5">
        <v>2.7657218524221459</v>
      </c>
    </row>
    <row r="5282" spans="1:4" x14ac:dyDescent="0.2">
      <c r="A5282" s="1">
        <v>5280</v>
      </c>
      <c r="B5282" s="7">
        <v>9.69696969696969E-2</v>
      </c>
      <c r="C5282" s="3">
        <v>9.3535353535353541E-2</v>
      </c>
      <c r="D5282" s="5">
        <v>2.7786383044560208</v>
      </c>
    </row>
    <row r="5283" spans="1:4" x14ac:dyDescent="0.2">
      <c r="A5283" s="1">
        <v>5281</v>
      </c>
      <c r="B5283" s="7">
        <v>9.8181818181818106E-2</v>
      </c>
      <c r="C5283" s="3">
        <v>9.4454545454545458E-2</v>
      </c>
      <c r="D5283" s="5">
        <v>2.791554756489969</v>
      </c>
    </row>
    <row r="5284" spans="1:4" x14ac:dyDescent="0.2">
      <c r="A5284" s="1">
        <v>5282</v>
      </c>
      <c r="B5284" s="7">
        <v>9.9393939393939396E-2</v>
      </c>
      <c r="C5284" s="3">
        <v>9.5373737373737374E-2</v>
      </c>
      <c r="D5284" s="5">
        <v>2.8044712085238692</v>
      </c>
    </row>
    <row r="5285" spans="1:4" x14ac:dyDescent="0.2">
      <c r="A5285" s="1">
        <v>5283</v>
      </c>
      <c r="B5285" s="7">
        <v>0.10060606060606</v>
      </c>
      <c r="C5285" s="3">
        <v>9.6292929292929291E-2</v>
      </c>
      <c r="D5285" s="5">
        <v>2.8173876605577699</v>
      </c>
    </row>
    <row r="5286" spans="1:4" x14ac:dyDescent="0.2">
      <c r="A5286" s="1">
        <v>5284</v>
      </c>
      <c r="B5286" s="7">
        <v>0.101818181818181</v>
      </c>
      <c r="C5286" s="3">
        <v>9.7212121212121208E-2</v>
      </c>
      <c r="D5286" s="5">
        <v>2.830304112591715</v>
      </c>
    </row>
    <row r="5287" spans="1:4" x14ac:dyDescent="0.2">
      <c r="A5287" s="1">
        <v>5285</v>
      </c>
      <c r="B5287" s="7">
        <v>0.103030303030303</v>
      </c>
      <c r="C5287" s="3">
        <v>9.8131313131313139E-2</v>
      </c>
      <c r="D5287" s="5">
        <v>2.8432205646255722</v>
      </c>
    </row>
    <row r="5288" spans="1:4" x14ac:dyDescent="0.2">
      <c r="A5288" s="1">
        <v>5286</v>
      </c>
      <c r="B5288" s="7">
        <v>0.104242424242424</v>
      </c>
      <c r="C5288" s="3">
        <v>9.9050505050505055E-2</v>
      </c>
      <c r="D5288" s="5">
        <v>2.8561370166595159</v>
      </c>
    </row>
    <row r="5289" spans="1:4" x14ac:dyDescent="0.2">
      <c r="A5289" s="1">
        <v>5287</v>
      </c>
      <c r="B5289" s="7">
        <v>0.105454545454545</v>
      </c>
      <c r="C5289" s="3">
        <v>9.9969696969696972E-2</v>
      </c>
      <c r="D5289" s="5">
        <v>2.8690534686934379</v>
      </c>
    </row>
    <row r="5290" spans="1:4" x14ac:dyDescent="0.2">
      <c r="A5290" s="1">
        <v>5288</v>
      </c>
      <c r="B5290" s="7">
        <v>0.10666666666666599</v>
      </c>
      <c r="C5290" s="3">
        <v>0.1008888888888889</v>
      </c>
      <c r="D5290" s="5">
        <v>2.8819699207273191</v>
      </c>
    </row>
    <row r="5291" spans="1:4" x14ac:dyDescent="0.2">
      <c r="A5291" s="1">
        <v>5289</v>
      </c>
      <c r="B5291" s="7">
        <v>0.10787878787878701</v>
      </c>
      <c r="C5291" s="3">
        <v>0.10180808080808081</v>
      </c>
      <c r="D5291" s="5">
        <v>2.8948863727612411</v>
      </c>
    </row>
    <row r="5292" spans="1:4" x14ac:dyDescent="0.2">
      <c r="A5292" s="1">
        <v>5290</v>
      </c>
      <c r="B5292" s="7">
        <v>0.109090909090909</v>
      </c>
      <c r="C5292" s="3">
        <v>0.10272727272727269</v>
      </c>
      <c r="D5292" s="5">
        <v>2.9078028247951622</v>
      </c>
    </row>
    <row r="5293" spans="1:4" x14ac:dyDescent="0.2">
      <c r="A5293" s="1">
        <v>5291</v>
      </c>
      <c r="B5293" s="7">
        <v>0.11030303030303</v>
      </c>
      <c r="C5293" s="3">
        <v>0.10364646464646469</v>
      </c>
      <c r="D5293" s="5">
        <v>2.9207192768290651</v>
      </c>
    </row>
    <row r="5294" spans="1:4" x14ac:dyDescent="0.2">
      <c r="A5294" s="1">
        <v>5292</v>
      </c>
      <c r="B5294" s="7">
        <v>0.111515151515151</v>
      </c>
      <c r="C5294" s="3">
        <v>0.1045656565656566</v>
      </c>
      <c r="D5294" s="5">
        <v>2.9336357288629662</v>
      </c>
    </row>
    <row r="5295" spans="1:4" x14ac:dyDescent="0.2">
      <c r="A5295" s="1">
        <v>5293</v>
      </c>
      <c r="B5295" s="7">
        <v>0.112727272727272</v>
      </c>
      <c r="C5295" s="3">
        <v>0.1054848484848485</v>
      </c>
      <c r="D5295" s="5">
        <v>2.9465521808968869</v>
      </c>
    </row>
    <row r="5296" spans="1:4" x14ac:dyDescent="0.2">
      <c r="A5296" s="1">
        <v>5294</v>
      </c>
      <c r="B5296" s="7">
        <v>0.11393939393939299</v>
      </c>
      <c r="C5296" s="3">
        <v>0.1064040404040404</v>
      </c>
      <c r="D5296" s="5">
        <v>2.9594686329307711</v>
      </c>
    </row>
    <row r="5297" spans="1:4" x14ac:dyDescent="0.2">
      <c r="A5297" s="1">
        <v>5295</v>
      </c>
      <c r="B5297" s="7">
        <v>0.115151515151515</v>
      </c>
      <c r="C5297" s="3">
        <v>0.10732323232323231</v>
      </c>
      <c r="D5297" s="5">
        <v>2.9723850849646909</v>
      </c>
    </row>
    <row r="5298" spans="1:4" x14ac:dyDescent="0.2">
      <c r="A5298" s="1">
        <v>5296</v>
      </c>
      <c r="B5298" s="7">
        <v>0.116363636363636</v>
      </c>
      <c r="C5298" s="3">
        <v>0.1082424242424242</v>
      </c>
      <c r="D5298" s="5">
        <v>2.985301536998648</v>
      </c>
    </row>
    <row r="5299" spans="1:4" x14ac:dyDescent="0.2">
      <c r="A5299" s="1">
        <v>5297</v>
      </c>
      <c r="B5299" s="7">
        <v>0.117575757575757</v>
      </c>
      <c r="C5299" s="3">
        <v>0.1091616161616162</v>
      </c>
      <c r="D5299" s="5">
        <v>2.99821798903255</v>
      </c>
    </row>
    <row r="5300" spans="1:4" x14ac:dyDescent="0.2">
      <c r="A5300" s="1">
        <v>5298</v>
      </c>
      <c r="B5300" s="7">
        <v>0.118787878787878</v>
      </c>
      <c r="C5300" s="3">
        <v>0.1100808080808081</v>
      </c>
      <c r="D5300" s="5">
        <v>3.0111344410664711</v>
      </c>
    </row>
    <row r="5301" spans="1:4" x14ac:dyDescent="0.2">
      <c r="A5301" s="1">
        <v>5299</v>
      </c>
      <c r="B5301" s="7">
        <v>0.12</v>
      </c>
      <c r="C5301" s="3">
        <v>0.111</v>
      </c>
      <c r="D5301" s="5">
        <v>3.0240508931003212</v>
      </c>
    </row>
    <row r="5302" spans="1:4" x14ac:dyDescent="0.2">
      <c r="A5302" s="1">
        <v>5300</v>
      </c>
      <c r="B5302" s="7">
        <v>0</v>
      </c>
      <c r="C5302" s="3">
        <v>0.02</v>
      </c>
      <c r="D5302" s="5">
        <v>1.746411604656813</v>
      </c>
    </row>
    <row r="5303" spans="1:4" x14ac:dyDescent="0.2">
      <c r="A5303" s="1">
        <v>5301</v>
      </c>
      <c r="B5303" s="8">
        <v>1.21212121212121E-3</v>
      </c>
      <c r="C5303" s="3">
        <v>2.0919191919191921E-2</v>
      </c>
      <c r="D5303" s="5">
        <v>1.7593280566907239</v>
      </c>
    </row>
    <row r="5304" spans="1:4" x14ac:dyDescent="0.2">
      <c r="A5304" s="1">
        <v>5302</v>
      </c>
      <c r="B5304" s="7">
        <v>2.4242424242424199E-3</v>
      </c>
      <c r="C5304" s="3">
        <v>2.1838383838383841E-2</v>
      </c>
      <c r="D5304" s="5">
        <v>1.7722445087246139</v>
      </c>
    </row>
    <row r="5305" spans="1:4" x14ac:dyDescent="0.2">
      <c r="A5305" s="1">
        <v>5303</v>
      </c>
      <c r="B5305" s="7">
        <v>3.6363636363636299E-3</v>
      </c>
      <c r="C5305" s="3">
        <v>2.2757575757575761E-2</v>
      </c>
      <c r="D5305" s="5">
        <v>1.785160960758466</v>
      </c>
    </row>
    <row r="5306" spans="1:4" x14ac:dyDescent="0.2">
      <c r="A5306" s="1">
        <v>5304</v>
      </c>
      <c r="B5306" s="7">
        <v>4.8484848484848398E-3</v>
      </c>
      <c r="C5306" s="3">
        <v>2.3676767676767681E-2</v>
      </c>
      <c r="D5306" s="5">
        <v>1.7980774127925281</v>
      </c>
    </row>
    <row r="5307" spans="1:4" x14ac:dyDescent="0.2">
      <c r="A5307" s="1">
        <v>5305</v>
      </c>
      <c r="B5307" s="7">
        <v>6.0606060606060597E-3</v>
      </c>
      <c r="C5307" s="3">
        <v>2.4595959595959591E-2</v>
      </c>
      <c r="D5307" s="5">
        <v>1.81099386482633</v>
      </c>
    </row>
    <row r="5308" spans="1:4" x14ac:dyDescent="0.2">
      <c r="A5308" s="1">
        <v>5306</v>
      </c>
      <c r="B5308" s="7">
        <v>7.2727272727272701E-3</v>
      </c>
      <c r="C5308" s="3">
        <v>2.5515151515151512E-2</v>
      </c>
      <c r="D5308" s="5">
        <v>1.8239103168603139</v>
      </c>
    </row>
    <row r="5309" spans="1:4" x14ac:dyDescent="0.2">
      <c r="A5309" s="1">
        <v>5307</v>
      </c>
      <c r="B5309" s="7">
        <v>8.4848484848484805E-3</v>
      </c>
      <c r="C5309" s="3">
        <v>2.6434343434343439E-2</v>
      </c>
      <c r="D5309" s="5">
        <v>1.836826768894154</v>
      </c>
    </row>
    <row r="5310" spans="1:4" x14ac:dyDescent="0.2">
      <c r="A5310" s="1">
        <v>5308</v>
      </c>
      <c r="B5310" s="7">
        <v>9.69696969696969E-3</v>
      </c>
      <c r="C5310" s="3">
        <v>2.7353535353535349E-2</v>
      </c>
      <c r="D5310" s="5">
        <v>1.8497432209280389</v>
      </c>
    </row>
    <row r="5311" spans="1:4" x14ac:dyDescent="0.2">
      <c r="A5311" s="1">
        <v>5309</v>
      </c>
      <c r="B5311" s="7">
        <v>1.09090909090909E-2</v>
      </c>
      <c r="C5311" s="3">
        <v>2.8272727272727269E-2</v>
      </c>
      <c r="D5311" s="5">
        <v>1.8626596729620331</v>
      </c>
    </row>
    <row r="5312" spans="1:4" x14ac:dyDescent="0.2">
      <c r="A5312" s="1">
        <v>5310</v>
      </c>
      <c r="B5312" s="7">
        <v>1.21212121212121E-2</v>
      </c>
      <c r="C5312" s="3">
        <v>2.9191919191919189E-2</v>
      </c>
      <c r="D5312" s="5">
        <v>1.8755761249959779</v>
      </c>
    </row>
    <row r="5313" spans="1:4" x14ac:dyDescent="0.2">
      <c r="A5313" s="1">
        <v>5311</v>
      </c>
      <c r="B5313" s="7">
        <v>1.3333333333333299E-2</v>
      </c>
      <c r="C5313" s="3">
        <v>3.0111111111111109E-2</v>
      </c>
      <c r="D5313" s="5">
        <v>1.888492577029862</v>
      </c>
    </row>
    <row r="5314" spans="1:4" x14ac:dyDescent="0.2">
      <c r="A5314" s="1">
        <v>5312</v>
      </c>
      <c r="B5314" s="7">
        <v>1.45454545454545E-2</v>
      </c>
      <c r="C5314" s="3">
        <v>3.103030303030303E-2</v>
      </c>
      <c r="D5314" s="5">
        <v>1.901409029063623</v>
      </c>
    </row>
    <row r="5315" spans="1:4" x14ac:dyDescent="0.2">
      <c r="A5315" s="1">
        <v>5313</v>
      </c>
      <c r="B5315" s="7">
        <v>1.5757575757575699E-2</v>
      </c>
      <c r="C5315" s="3">
        <v>3.194949494949495E-2</v>
      </c>
      <c r="D5315" s="5">
        <v>1.91432548109763</v>
      </c>
    </row>
    <row r="5316" spans="1:4" x14ac:dyDescent="0.2">
      <c r="A5316" s="1">
        <v>5314</v>
      </c>
      <c r="B5316" s="7">
        <v>1.6969696969696899E-2</v>
      </c>
      <c r="C5316" s="3">
        <v>3.2868686868686867E-2</v>
      </c>
      <c r="D5316" s="5">
        <v>1.9272419331315791</v>
      </c>
    </row>
    <row r="5317" spans="1:4" x14ac:dyDescent="0.2">
      <c r="A5317" s="1">
        <v>5315</v>
      </c>
      <c r="B5317" s="7">
        <v>1.8181818181818101E-2</v>
      </c>
      <c r="C5317" s="3">
        <v>3.378787878787879E-2</v>
      </c>
      <c r="D5317" s="5">
        <v>1.9401583851654409</v>
      </c>
    </row>
    <row r="5318" spans="1:4" x14ac:dyDescent="0.2">
      <c r="A5318" s="1">
        <v>5316</v>
      </c>
      <c r="B5318" s="7">
        <v>1.93939393939393E-2</v>
      </c>
      <c r="C5318" s="3">
        <v>3.4707070707070707E-2</v>
      </c>
      <c r="D5318" s="5">
        <v>1.953074837199311</v>
      </c>
    </row>
    <row r="5319" spans="1:4" x14ac:dyDescent="0.2">
      <c r="A5319" s="1">
        <v>5317</v>
      </c>
      <c r="B5319" s="7">
        <v>2.06060606060606E-2</v>
      </c>
      <c r="C5319" s="3">
        <v>3.5626262626262631E-2</v>
      </c>
      <c r="D5319" s="5">
        <v>1.965991289233266</v>
      </c>
    </row>
    <row r="5320" spans="1:4" x14ac:dyDescent="0.2">
      <c r="A5320" s="1">
        <v>5318</v>
      </c>
      <c r="B5320" s="7">
        <v>2.1818181818181799E-2</v>
      </c>
      <c r="C5320" s="3">
        <v>3.6545454545454548E-2</v>
      </c>
      <c r="D5320" s="5">
        <v>1.9789077412671341</v>
      </c>
    </row>
    <row r="5321" spans="1:4" x14ac:dyDescent="0.2">
      <c r="A5321" s="1">
        <v>5319</v>
      </c>
      <c r="B5321" s="7">
        <v>2.3030303030303002E-2</v>
      </c>
      <c r="C5321" s="3">
        <v>3.7464646464646457E-2</v>
      </c>
      <c r="D5321" s="5">
        <v>1.9918241933011971</v>
      </c>
    </row>
    <row r="5322" spans="1:4" x14ac:dyDescent="0.2">
      <c r="A5322" s="1">
        <v>5320</v>
      </c>
      <c r="B5322" s="7">
        <v>2.4242424242424201E-2</v>
      </c>
      <c r="C5322" s="3">
        <v>3.8383838383838381E-2</v>
      </c>
      <c r="D5322" s="5">
        <v>2.0047406453350631</v>
      </c>
    </row>
    <row r="5323" spans="1:4" x14ac:dyDescent="0.2">
      <c r="A5323" s="1">
        <v>5321</v>
      </c>
      <c r="B5323" s="7">
        <v>2.54545454545454E-2</v>
      </c>
      <c r="C5323" s="3">
        <v>3.9303030303030298E-2</v>
      </c>
      <c r="D5323" s="5">
        <v>2.017657097368907</v>
      </c>
    </row>
    <row r="5324" spans="1:4" x14ac:dyDescent="0.2">
      <c r="A5324" s="1">
        <v>5322</v>
      </c>
      <c r="B5324" s="7">
        <v>2.6666666666666599E-2</v>
      </c>
      <c r="C5324" s="3">
        <v>4.0222222222222222E-2</v>
      </c>
      <c r="D5324" s="5">
        <v>2.0305735494028951</v>
      </c>
    </row>
    <row r="5325" spans="1:4" x14ac:dyDescent="0.2">
      <c r="A5325" s="1">
        <v>5323</v>
      </c>
      <c r="B5325" s="7">
        <v>2.7878787878787802E-2</v>
      </c>
      <c r="C5325" s="3">
        <v>4.1141414141414152E-2</v>
      </c>
      <c r="D5325" s="5">
        <v>2.0434900014365942</v>
      </c>
    </row>
    <row r="5326" spans="1:4" x14ac:dyDescent="0.2">
      <c r="A5326" s="1">
        <v>5324</v>
      </c>
      <c r="B5326" s="7">
        <v>2.9090909090909001E-2</v>
      </c>
      <c r="C5326" s="3">
        <v>4.2060606060606062E-2</v>
      </c>
      <c r="D5326" s="5">
        <v>2.0564064534707751</v>
      </c>
    </row>
    <row r="5327" spans="1:4" x14ac:dyDescent="0.2">
      <c r="A5327" s="1">
        <v>5325</v>
      </c>
      <c r="B5327" s="7">
        <v>3.03030303030303E-2</v>
      </c>
      <c r="C5327" s="3">
        <v>4.2979797979797979E-2</v>
      </c>
      <c r="D5327" s="5">
        <v>2.0693229055045572</v>
      </c>
    </row>
    <row r="5328" spans="1:4" x14ac:dyDescent="0.2">
      <c r="A5328" s="1">
        <v>5326</v>
      </c>
      <c r="B5328" s="7">
        <v>3.1515151515151503E-2</v>
      </c>
      <c r="C5328" s="3">
        <v>4.3898989898989903E-2</v>
      </c>
      <c r="D5328" s="5">
        <v>2.0822393575381279</v>
      </c>
    </row>
    <row r="5329" spans="1:4" x14ac:dyDescent="0.2">
      <c r="A5329" s="1">
        <v>5327</v>
      </c>
      <c r="B5329" s="7">
        <v>3.2727272727272702E-2</v>
      </c>
      <c r="C5329" s="3">
        <v>4.481818181818182E-2</v>
      </c>
      <c r="D5329" s="5">
        <v>2.0951558095725198</v>
      </c>
    </row>
    <row r="5330" spans="1:4" x14ac:dyDescent="0.2">
      <c r="A5330" s="1">
        <v>5328</v>
      </c>
      <c r="B5330" s="7">
        <v>3.3939393939393901E-2</v>
      </c>
      <c r="C5330" s="3">
        <v>4.5737373737373743E-2</v>
      </c>
      <c r="D5330" s="5">
        <v>2.1080722616056708</v>
      </c>
    </row>
    <row r="5331" spans="1:4" x14ac:dyDescent="0.2">
      <c r="A5331" s="1">
        <v>5329</v>
      </c>
      <c r="B5331" s="7">
        <v>3.51515151515151E-2</v>
      </c>
      <c r="C5331" s="3">
        <v>4.665656565656566E-2</v>
      </c>
      <c r="D5331" s="5">
        <v>2.1209887136399681</v>
      </c>
    </row>
    <row r="5332" spans="1:4" x14ac:dyDescent="0.2">
      <c r="A5332" s="1">
        <v>5330</v>
      </c>
      <c r="B5332" s="7">
        <v>3.6363636363636299E-2</v>
      </c>
      <c r="C5332" s="3">
        <v>4.7575757575757577E-2</v>
      </c>
      <c r="D5332" s="5">
        <v>2.133905165673847</v>
      </c>
    </row>
    <row r="5333" spans="1:4" x14ac:dyDescent="0.2">
      <c r="A5333" s="1">
        <v>5331</v>
      </c>
      <c r="B5333" s="7">
        <v>3.7575757575757499E-2</v>
      </c>
      <c r="C5333" s="3">
        <v>4.8494949494949487E-2</v>
      </c>
      <c r="D5333" s="5">
        <v>2.14682161770597</v>
      </c>
    </row>
    <row r="5334" spans="1:4" x14ac:dyDescent="0.2">
      <c r="A5334" s="1">
        <v>5332</v>
      </c>
      <c r="B5334" s="7">
        <v>3.8787878787878698E-2</v>
      </c>
      <c r="C5334" s="3">
        <v>4.941414141414141E-2</v>
      </c>
      <c r="D5334" s="5">
        <v>2.1597380697405608</v>
      </c>
    </row>
    <row r="5335" spans="1:4" x14ac:dyDescent="0.2">
      <c r="A5335" s="1">
        <v>5333</v>
      </c>
      <c r="B5335" s="7">
        <v>0.04</v>
      </c>
      <c r="C5335" s="3">
        <v>5.0333333333333327E-2</v>
      </c>
      <c r="D5335" s="5">
        <v>2.1726545217756641</v>
      </c>
    </row>
    <row r="5336" spans="1:4" x14ac:dyDescent="0.2">
      <c r="A5336" s="1">
        <v>5334</v>
      </c>
      <c r="B5336" s="7">
        <v>4.12121212121212E-2</v>
      </c>
      <c r="C5336" s="3">
        <v>5.1252525252525258E-2</v>
      </c>
      <c r="D5336" s="5">
        <v>2.185570973809797</v>
      </c>
    </row>
    <row r="5337" spans="1:4" x14ac:dyDescent="0.2">
      <c r="A5337" s="1">
        <v>5335</v>
      </c>
      <c r="B5337" s="7">
        <v>4.2424242424242399E-2</v>
      </c>
      <c r="C5337" s="3">
        <v>5.2171717171717168E-2</v>
      </c>
      <c r="D5337" s="5">
        <v>2.1984874258435951</v>
      </c>
    </row>
    <row r="5338" spans="1:4" x14ac:dyDescent="0.2">
      <c r="A5338" s="1">
        <v>5336</v>
      </c>
      <c r="B5338" s="7">
        <v>4.3636363636363598E-2</v>
      </c>
      <c r="C5338" s="3">
        <v>5.3090909090909091E-2</v>
      </c>
      <c r="D5338" s="5">
        <v>2.211403877877625</v>
      </c>
    </row>
    <row r="5339" spans="1:4" x14ac:dyDescent="0.2">
      <c r="A5339" s="1">
        <v>5337</v>
      </c>
      <c r="B5339" s="7">
        <v>4.4848484848484797E-2</v>
      </c>
      <c r="C5339" s="3">
        <v>5.4010101010101008E-2</v>
      </c>
      <c r="D5339" s="5">
        <v>2.224320329911452</v>
      </c>
    </row>
    <row r="5340" spans="1:4" x14ac:dyDescent="0.2">
      <c r="A5340" s="1">
        <v>5338</v>
      </c>
      <c r="B5340" s="7">
        <v>4.6060606060606003E-2</v>
      </c>
      <c r="C5340" s="3">
        <v>5.4929292929292918E-2</v>
      </c>
      <c r="D5340" s="5">
        <v>2.2372367819452559</v>
      </c>
    </row>
    <row r="5341" spans="1:4" x14ac:dyDescent="0.2">
      <c r="A5341" s="1">
        <v>5339</v>
      </c>
      <c r="B5341" s="7">
        <v>4.7272727272727202E-2</v>
      </c>
      <c r="C5341" s="3">
        <v>5.5848484848484842E-2</v>
      </c>
      <c r="D5341" s="5">
        <v>2.2501532339793888</v>
      </c>
    </row>
    <row r="5342" spans="1:4" x14ac:dyDescent="0.2">
      <c r="A5342" s="1">
        <v>5340</v>
      </c>
      <c r="B5342" s="7">
        <v>4.8484848484848402E-2</v>
      </c>
      <c r="C5342" s="3">
        <v>5.6767676767676772E-2</v>
      </c>
      <c r="D5342" s="5">
        <v>2.2630696860131239</v>
      </c>
    </row>
    <row r="5343" spans="1:4" x14ac:dyDescent="0.2">
      <c r="A5343" s="1">
        <v>5341</v>
      </c>
      <c r="B5343" s="7">
        <v>4.9696969696969698E-2</v>
      </c>
      <c r="C5343" s="3">
        <v>5.7686868686868689E-2</v>
      </c>
      <c r="D5343" s="5">
        <v>2.2759861380471991</v>
      </c>
    </row>
    <row r="5344" spans="1:4" x14ac:dyDescent="0.2">
      <c r="A5344" s="1">
        <v>5342</v>
      </c>
      <c r="B5344" s="7">
        <v>5.0909090909090897E-2</v>
      </c>
      <c r="C5344" s="3">
        <v>5.8606060606060613E-2</v>
      </c>
      <c r="D5344" s="5">
        <v>2.2889025900810558</v>
      </c>
    </row>
    <row r="5345" spans="1:4" x14ac:dyDescent="0.2">
      <c r="A5345" s="1">
        <v>5343</v>
      </c>
      <c r="B5345" s="7">
        <v>5.2121212121212103E-2</v>
      </c>
      <c r="C5345" s="3">
        <v>5.9525252525252523E-2</v>
      </c>
      <c r="D5345" s="5">
        <v>2.301819042115103</v>
      </c>
    </row>
    <row r="5346" spans="1:4" x14ac:dyDescent="0.2">
      <c r="A5346" s="1">
        <v>5344</v>
      </c>
      <c r="B5346" s="7">
        <v>5.3333333333333302E-2</v>
      </c>
      <c r="C5346" s="3">
        <v>6.044444444444444E-2</v>
      </c>
      <c r="D5346" s="5">
        <v>2.3147354941489802</v>
      </c>
    </row>
    <row r="5347" spans="1:4" x14ac:dyDescent="0.2">
      <c r="A5347" s="1">
        <v>5345</v>
      </c>
      <c r="B5347" s="7">
        <v>5.4545454545454501E-2</v>
      </c>
      <c r="C5347" s="3">
        <v>6.1363636363636363E-2</v>
      </c>
      <c r="D5347" s="5">
        <v>2.3276519461828351</v>
      </c>
    </row>
    <row r="5348" spans="1:4" x14ac:dyDescent="0.2">
      <c r="A5348" s="1">
        <v>5346</v>
      </c>
      <c r="B5348" s="7">
        <v>5.57575757575757E-2</v>
      </c>
      <c r="C5348" s="3">
        <v>6.2282828282828287E-2</v>
      </c>
      <c r="D5348" s="5">
        <v>2.3405683982166821</v>
      </c>
    </row>
    <row r="5349" spans="1:4" x14ac:dyDescent="0.2">
      <c r="A5349" s="1">
        <v>5347</v>
      </c>
      <c r="B5349" s="7">
        <v>5.6969696969696899E-2</v>
      </c>
      <c r="C5349" s="3">
        <v>6.3202020202020204E-2</v>
      </c>
      <c r="D5349" s="5">
        <v>2.3534848502506218</v>
      </c>
    </row>
    <row r="5350" spans="1:4" x14ac:dyDescent="0.2">
      <c r="A5350" s="1">
        <v>5348</v>
      </c>
      <c r="B5350" s="7">
        <v>5.8181818181818099E-2</v>
      </c>
      <c r="C5350" s="3">
        <v>6.4121212121212121E-2</v>
      </c>
      <c r="D5350" s="5">
        <v>2.366401302284511</v>
      </c>
    </row>
    <row r="5351" spans="1:4" x14ac:dyDescent="0.2">
      <c r="A5351" s="1">
        <v>5349</v>
      </c>
      <c r="B5351" s="7">
        <v>5.9393939393939298E-2</v>
      </c>
      <c r="C5351" s="3">
        <v>6.5040404040404037E-2</v>
      </c>
      <c r="D5351" s="5">
        <v>2.3793177543183859</v>
      </c>
    </row>
    <row r="5352" spans="1:4" x14ac:dyDescent="0.2">
      <c r="A5352" s="1">
        <v>5350</v>
      </c>
      <c r="B5352" s="7">
        <v>6.0606060606060601E-2</v>
      </c>
      <c r="C5352" s="3">
        <v>6.5959595959595954E-2</v>
      </c>
      <c r="D5352" s="5">
        <v>2.3922342063523869</v>
      </c>
    </row>
    <row r="5353" spans="1:4" x14ac:dyDescent="0.2">
      <c r="A5353" s="1">
        <v>5351</v>
      </c>
      <c r="B5353" s="7">
        <v>6.18181818181818E-2</v>
      </c>
      <c r="C5353" s="3">
        <v>6.6878787878787885E-2</v>
      </c>
      <c r="D5353" s="5">
        <v>2.4051506583862632</v>
      </c>
    </row>
    <row r="5354" spans="1:4" x14ac:dyDescent="0.2">
      <c r="A5354" s="1">
        <v>5352</v>
      </c>
      <c r="B5354" s="7">
        <v>6.3030303030303006E-2</v>
      </c>
      <c r="C5354" s="3">
        <v>6.7797979797979802E-2</v>
      </c>
      <c r="D5354" s="5">
        <v>2.4180671104200999</v>
      </c>
    </row>
    <row r="5355" spans="1:4" x14ac:dyDescent="0.2">
      <c r="A5355" s="1">
        <v>5353</v>
      </c>
      <c r="B5355" s="7">
        <v>6.4242424242424198E-2</v>
      </c>
      <c r="C5355" s="3">
        <v>6.8717171717171718E-2</v>
      </c>
      <c r="D5355" s="5">
        <v>2.4309835624540872</v>
      </c>
    </row>
    <row r="5356" spans="1:4" x14ac:dyDescent="0.2">
      <c r="A5356" s="1">
        <v>5354</v>
      </c>
      <c r="B5356" s="7">
        <v>6.5454545454545404E-2</v>
      </c>
      <c r="C5356" s="3">
        <v>6.9636363636363635E-2</v>
      </c>
      <c r="D5356" s="5">
        <v>2.4439000144880212</v>
      </c>
    </row>
    <row r="5357" spans="1:4" x14ac:dyDescent="0.2">
      <c r="A5357" s="1">
        <v>5355</v>
      </c>
      <c r="B5357" s="7">
        <v>6.6666666666666596E-2</v>
      </c>
      <c r="C5357" s="3">
        <v>7.0555555555555552E-2</v>
      </c>
      <c r="D5357" s="5">
        <v>2.4568164665218521</v>
      </c>
    </row>
    <row r="5358" spans="1:4" x14ac:dyDescent="0.2">
      <c r="A5358" s="1">
        <v>5356</v>
      </c>
      <c r="B5358" s="7">
        <v>6.7878787878787802E-2</v>
      </c>
      <c r="C5358" s="3">
        <v>7.1474747474747469E-2</v>
      </c>
      <c r="D5358" s="5">
        <v>2.4697329185558319</v>
      </c>
    </row>
    <row r="5359" spans="1:4" x14ac:dyDescent="0.2">
      <c r="A5359" s="1">
        <v>5357</v>
      </c>
      <c r="B5359" s="7">
        <v>6.9090909090908995E-2</v>
      </c>
      <c r="C5359" s="3">
        <v>7.2393939393939399E-2</v>
      </c>
      <c r="D5359" s="5">
        <v>2.482649370589717</v>
      </c>
    </row>
    <row r="5360" spans="1:4" x14ac:dyDescent="0.2">
      <c r="A5360" s="1">
        <v>5358</v>
      </c>
      <c r="B5360" s="7">
        <v>7.0303030303030298E-2</v>
      </c>
      <c r="C5360" s="3">
        <v>7.3313131313131316E-2</v>
      </c>
      <c r="D5360" s="5">
        <v>2.4955658226235151</v>
      </c>
    </row>
    <row r="5361" spans="1:4" x14ac:dyDescent="0.2">
      <c r="A5361" s="1">
        <v>5359</v>
      </c>
      <c r="B5361" s="7">
        <v>7.1515151515151504E-2</v>
      </c>
      <c r="C5361" s="3">
        <v>7.4232323232323233E-2</v>
      </c>
      <c r="D5361" s="5">
        <v>2.508482274657533</v>
      </c>
    </row>
    <row r="5362" spans="1:4" x14ac:dyDescent="0.2">
      <c r="A5362" s="1">
        <v>5360</v>
      </c>
      <c r="B5362" s="7">
        <v>7.2727272727272696E-2</v>
      </c>
      <c r="C5362" s="3">
        <v>7.515151515151515E-2</v>
      </c>
      <c r="D5362" s="5">
        <v>2.521398726691459</v>
      </c>
    </row>
    <row r="5363" spans="1:4" x14ac:dyDescent="0.2">
      <c r="A5363" s="1">
        <v>5361</v>
      </c>
      <c r="B5363" s="7">
        <v>7.3939393939393902E-2</v>
      </c>
      <c r="C5363" s="3">
        <v>7.6070707070707066E-2</v>
      </c>
      <c r="D5363" s="5">
        <v>2.5343151787252891</v>
      </c>
    </row>
    <row r="5364" spans="1:4" x14ac:dyDescent="0.2">
      <c r="A5364" s="1">
        <v>5362</v>
      </c>
      <c r="B5364" s="7">
        <v>7.5151515151515094E-2</v>
      </c>
      <c r="C5364" s="3">
        <v>7.6989898989898983E-2</v>
      </c>
      <c r="D5364" s="5">
        <v>2.547231630759256</v>
      </c>
    </row>
    <row r="5365" spans="1:4" x14ac:dyDescent="0.2">
      <c r="A5365" s="1">
        <v>5363</v>
      </c>
      <c r="B5365" s="7">
        <v>7.63636363636363E-2</v>
      </c>
      <c r="C5365" s="3">
        <v>7.7909090909090914E-2</v>
      </c>
      <c r="D5365" s="5">
        <v>2.560148082793182</v>
      </c>
    </row>
    <row r="5366" spans="1:4" x14ac:dyDescent="0.2">
      <c r="A5366" s="1">
        <v>5364</v>
      </c>
      <c r="B5366" s="7">
        <v>7.7575757575757506E-2</v>
      </c>
      <c r="C5366" s="3">
        <v>7.8828282828282831E-2</v>
      </c>
      <c r="D5366" s="5">
        <v>2.5730645348271088</v>
      </c>
    </row>
    <row r="5367" spans="1:4" x14ac:dyDescent="0.2">
      <c r="A5367" s="1">
        <v>5365</v>
      </c>
      <c r="B5367" s="7">
        <v>7.8787878787878698E-2</v>
      </c>
      <c r="C5367" s="3">
        <v>7.9747474747474748E-2</v>
      </c>
      <c r="D5367" s="5">
        <v>2.585980986860998</v>
      </c>
    </row>
    <row r="5368" spans="1:4" x14ac:dyDescent="0.2">
      <c r="A5368" s="1">
        <v>5366</v>
      </c>
      <c r="B5368" s="7">
        <v>0.08</v>
      </c>
      <c r="C5368" s="3">
        <v>8.0666666666666664E-2</v>
      </c>
      <c r="D5368" s="5">
        <v>2.5988974388948569</v>
      </c>
    </row>
    <row r="5369" spans="1:4" x14ac:dyDescent="0.2">
      <c r="A5369" s="1">
        <v>5367</v>
      </c>
      <c r="B5369" s="7">
        <v>8.1212121212121194E-2</v>
      </c>
      <c r="C5369" s="3">
        <v>8.1585858585858581E-2</v>
      </c>
      <c r="D5369" s="5">
        <v>2.6118138909288491</v>
      </c>
    </row>
    <row r="5370" spans="1:4" x14ac:dyDescent="0.2">
      <c r="A5370" s="1">
        <v>5368</v>
      </c>
      <c r="B5370" s="7">
        <v>8.24242424242424E-2</v>
      </c>
      <c r="C5370" s="3">
        <v>8.2505050505050512E-2</v>
      </c>
      <c r="D5370" s="5">
        <v>2.624730342962708</v>
      </c>
    </row>
    <row r="5371" spans="1:4" x14ac:dyDescent="0.2">
      <c r="A5371" s="1">
        <v>5369</v>
      </c>
      <c r="B5371" s="7">
        <v>8.3636363636363606E-2</v>
      </c>
      <c r="C5371" s="3">
        <v>8.3424242424242429E-2</v>
      </c>
      <c r="D5371" s="5">
        <v>2.6376467949966029</v>
      </c>
    </row>
    <row r="5372" spans="1:4" x14ac:dyDescent="0.2">
      <c r="A5372" s="1">
        <v>5370</v>
      </c>
      <c r="B5372" s="7">
        <v>8.4848484848484798E-2</v>
      </c>
      <c r="C5372" s="3">
        <v>8.4343434343434345E-2</v>
      </c>
      <c r="D5372" s="5">
        <v>2.650563247030528</v>
      </c>
    </row>
    <row r="5373" spans="1:4" x14ac:dyDescent="0.2">
      <c r="A5373" s="1">
        <v>5371</v>
      </c>
      <c r="B5373" s="7">
        <v>8.6060606060606004E-2</v>
      </c>
      <c r="C5373" s="3">
        <v>8.5262626262626262E-2</v>
      </c>
      <c r="D5373" s="5">
        <v>2.663479699064478</v>
      </c>
    </row>
    <row r="5374" spans="1:4" x14ac:dyDescent="0.2">
      <c r="A5374" s="1">
        <v>5372</v>
      </c>
      <c r="B5374" s="7">
        <v>8.7272727272727196E-2</v>
      </c>
      <c r="C5374" s="3">
        <v>8.6181818181818179E-2</v>
      </c>
      <c r="D5374" s="5">
        <v>2.6763961510983738</v>
      </c>
    </row>
    <row r="5375" spans="1:4" x14ac:dyDescent="0.2">
      <c r="A5375" s="1">
        <v>5373</v>
      </c>
      <c r="B5375" s="7">
        <v>8.8484848484848402E-2</v>
      </c>
      <c r="C5375" s="3">
        <v>8.710101010101011E-2</v>
      </c>
      <c r="D5375" s="5">
        <v>2.689312603132282</v>
      </c>
    </row>
    <row r="5376" spans="1:4" x14ac:dyDescent="0.2">
      <c r="A5376" s="1">
        <v>5374</v>
      </c>
      <c r="B5376" s="7">
        <v>8.9696969696969595E-2</v>
      </c>
      <c r="C5376" s="3">
        <v>8.8020202020202026E-2</v>
      </c>
      <c r="D5376" s="5">
        <v>2.7022290551661912</v>
      </c>
    </row>
    <row r="5377" spans="1:4" x14ac:dyDescent="0.2">
      <c r="A5377" s="1">
        <v>5375</v>
      </c>
      <c r="B5377" s="7">
        <v>9.0909090909090898E-2</v>
      </c>
      <c r="C5377" s="3">
        <v>8.8939393939393943E-2</v>
      </c>
      <c r="D5377" s="5">
        <v>2.7151455072000998</v>
      </c>
    </row>
    <row r="5378" spans="1:4" x14ac:dyDescent="0.2">
      <c r="A5378" s="1">
        <v>5376</v>
      </c>
      <c r="B5378" s="7">
        <v>9.2121212121212104E-2</v>
      </c>
      <c r="C5378" s="3">
        <v>8.985858585858586E-2</v>
      </c>
      <c r="D5378" s="5">
        <v>2.7280619592339832</v>
      </c>
    </row>
    <row r="5379" spans="1:4" x14ac:dyDescent="0.2">
      <c r="A5379" s="1">
        <v>5377</v>
      </c>
      <c r="B5379" s="7">
        <v>9.3333333333333296E-2</v>
      </c>
      <c r="C5379" s="3">
        <v>9.0777777777777777E-2</v>
      </c>
      <c r="D5379" s="5">
        <v>2.7409784112679181</v>
      </c>
    </row>
    <row r="5380" spans="1:4" x14ac:dyDescent="0.2">
      <c r="A5380" s="1">
        <v>5378</v>
      </c>
      <c r="B5380" s="7">
        <v>9.4545454545454502E-2</v>
      </c>
      <c r="C5380" s="3">
        <v>9.1696969696969693E-2</v>
      </c>
      <c r="D5380" s="5">
        <v>2.753894863301801</v>
      </c>
    </row>
    <row r="5381" spans="1:4" x14ac:dyDescent="0.2">
      <c r="A5381" s="1">
        <v>5379</v>
      </c>
      <c r="B5381" s="7">
        <v>9.5757575757575694E-2</v>
      </c>
      <c r="C5381" s="3">
        <v>9.2616161616161624E-2</v>
      </c>
      <c r="D5381" s="5">
        <v>2.7668113153357359</v>
      </c>
    </row>
    <row r="5382" spans="1:4" x14ac:dyDescent="0.2">
      <c r="A5382" s="1">
        <v>5380</v>
      </c>
      <c r="B5382" s="7">
        <v>9.69696969696969E-2</v>
      </c>
      <c r="C5382" s="3">
        <v>9.3535353535353541E-2</v>
      </c>
      <c r="D5382" s="5">
        <v>2.779727767369621</v>
      </c>
    </row>
    <row r="5383" spans="1:4" x14ac:dyDescent="0.2">
      <c r="A5383" s="1">
        <v>5381</v>
      </c>
      <c r="B5383" s="7">
        <v>9.8181818181818106E-2</v>
      </c>
      <c r="C5383" s="3">
        <v>9.4454545454545458E-2</v>
      </c>
      <c r="D5383" s="5">
        <v>2.7926442194035781</v>
      </c>
    </row>
    <row r="5384" spans="1:4" x14ac:dyDescent="0.2">
      <c r="A5384" s="1">
        <v>5382</v>
      </c>
      <c r="B5384" s="7">
        <v>9.9393939393939396E-2</v>
      </c>
      <c r="C5384" s="3">
        <v>9.5373737373737374E-2</v>
      </c>
      <c r="D5384" s="5">
        <v>2.8055606714374859</v>
      </c>
    </row>
    <row r="5385" spans="1:4" x14ac:dyDescent="0.2">
      <c r="A5385" s="1">
        <v>5383</v>
      </c>
      <c r="B5385" s="7">
        <v>0.10060606060606</v>
      </c>
      <c r="C5385" s="3">
        <v>9.6292929292929291E-2</v>
      </c>
      <c r="D5385" s="5">
        <v>2.8184771234714172</v>
      </c>
    </row>
    <row r="5386" spans="1:4" x14ac:dyDescent="0.2">
      <c r="A5386" s="1">
        <v>5384</v>
      </c>
      <c r="B5386" s="7">
        <v>0.101818181818181</v>
      </c>
      <c r="C5386" s="3">
        <v>9.7212121212121208E-2</v>
      </c>
      <c r="D5386" s="5">
        <v>2.831393575505325</v>
      </c>
    </row>
    <row r="5387" spans="1:4" x14ac:dyDescent="0.2">
      <c r="A5387" s="1">
        <v>5385</v>
      </c>
      <c r="B5387" s="7">
        <v>0.103030303030303</v>
      </c>
      <c r="C5387" s="3">
        <v>9.8131313131313139E-2</v>
      </c>
      <c r="D5387" s="5">
        <v>2.8443100275392341</v>
      </c>
    </row>
    <row r="5388" spans="1:4" x14ac:dyDescent="0.2">
      <c r="A5388" s="1">
        <v>5386</v>
      </c>
      <c r="B5388" s="7">
        <v>0.104242424242424</v>
      </c>
      <c r="C5388" s="3">
        <v>9.9050505050505055E-2</v>
      </c>
      <c r="D5388" s="5">
        <v>2.8572264795731002</v>
      </c>
    </row>
    <row r="5389" spans="1:4" x14ac:dyDescent="0.2">
      <c r="A5389" s="1">
        <v>5387</v>
      </c>
      <c r="B5389" s="7">
        <v>0.105454545454545</v>
      </c>
      <c r="C5389" s="3">
        <v>9.9969696969696972E-2</v>
      </c>
      <c r="D5389" s="5">
        <v>2.8701429316070519</v>
      </c>
    </row>
    <row r="5390" spans="1:4" x14ac:dyDescent="0.2">
      <c r="A5390" s="1">
        <v>5388</v>
      </c>
      <c r="B5390" s="7">
        <v>0.10666666666666599</v>
      </c>
      <c r="C5390" s="3">
        <v>0.1008888888888889</v>
      </c>
      <c r="D5390" s="5">
        <v>2.8830593836409211</v>
      </c>
    </row>
    <row r="5391" spans="1:4" x14ac:dyDescent="0.2">
      <c r="A5391" s="1">
        <v>5389</v>
      </c>
      <c r="B5391" s="7">
        <v>0.10787878787878701</v>
      </c>
      <c r="C5391" s="3">
        <v>0.10180808080808081</v>
      </c>
      <c r="D5391" s="5">
        <v>2.8959758356748488</v>
      </c>
    </row>
    <row r="5392" spans="1:4" x14ac:dyDescent="0.2">
      <c r="A5392" s="1">
        <v>5390</v>
      </c>
      <c r="B5392" s="7">
        <v>0.109090909090909</v>
      </c>
      <c r="C5392" s="3">
        <v>0.10272727272727269</v>
      </c>
      <c r="D5392" s="5">
        <v>2.908892287708758</v>
      </c>
    </row>
    <row r="5393" spans="1:4" x14ac:dyDescent="0.2">
      <c r="A5393" s="1">
        <v>5391</v>
      </c>
      <c r="B5393" s="7">
        <v>0.11030303030303</v>
      </c>
      <c r="C5393" s="3">
        <v>0.10364646464646469</v>
      </c>
      <c r="D5393" s="5">
        <v>2.921808739742668</v>
      </c>
    </row>
    <row r="5394" spans="1:4" x14ac:dyDescent="0.2">
      <c r="A5394" s="1">
        <v>5392</v>
      </c>
      <c r="B5394" s="7">
        <v>0.111515151515151</v>
      </c>
      <c r="C5394" s="3">
        <v>0.1045656565656566</v>
      </c>
      <c r="D5394" s="5">
        <v>2.9347251917765771</v>
      </c>
    </row>
    <row r="5395" spans="1:4" x14ac:dyDescent="0.2">
      <c r="A5395" s="1">
        <v>5393</v>
      </c>
      <c r="B5395" s="7">
        <v>0.112727272727272</v>
      </c>
      <c r="C5395" s="3">
        <v>0.1054848484848485</v>
      </c>
      <c r="D5395" s="5">
        <v>2.9476416438104871</v>
      </c>
    </row>
    <row r="5396" spans="1:4" x14ac:dyDescent="0.2">
      <c r="A5396" s="1">
        <v>5394</v>
      </c>
      <c r="B5396" s="7">
        <v>0.11393939393939299</v>
      </c>
      <c r="C5396" s="3">
        <v>0.1064040404040404</v>
      </c>
      <c r="D5396" s="5">
        <v>2.960558095844414</v>
      </c>
    </row>
    <row r="5397" spans="1:4" x14ac:dyDescent="0.2">
      <c r="A5397" s="1">
        <v>5395</v>
      </c>
      <c r="B5397" s="7">
        <v>0.115151515151515</v>
      </c>
      <c r="C5397" s="3">
        <v>0.10732323232323231</v>
      </c>
      <c r="D5397" s="5">
        <v>2.9734745478783231</v>
      </c>
    </row>
    <row r="5398" spans="1:4" x14ac:dyDescent="0.2">
      <c r="A5398" s="1">
        <v>5396</v>
      </c>
      <c r="B5398" s="7">
        <v>0.116363636363636</v>
      </c>
      <c r="C5398" s="3">
        <v>0.1082424242424242</v>
      </c>
      <c r="D5398" s="5">
        <v>2.986390999912214</v>
      </c>
    </row>
    <row r="5399" spans="1:4" x14ac:dyDescent="0.2">
      <c r="A5399" s="1">
        <v>5397</v>
      </c>
      <c r="B5399" s="7">
        <v>0.117575757575757</v>
      </c>
      <c r="C5399" s="3">
        <v>0.1091616161616162</v>
      </c>
      <c r="D5399" s="5">
        <v>2.9993074519461418</v>
      </c>
    </row>
    <row r="5400" spans="1:4" x14ac:dyDescent="0.2">
      <c r="A5400" s="1">
        <v>5398</v>
      </c>
      <c r="B5400" s="7">
        <v>0.118787878787878</v>
      </c>
      <c r="C5400" s="3">
        <v>0.1100808080808081</v>
      </c>
      <c r="D5400" s="5">
        <v>3.0122239039800331</v>
      </c>
    </row>
    <row r="5401" spans="1:4" x14ac:dyDescent="0.2">
      <c r="A5401" s="1">
        <v>5399</v>
      </c>
      <c r="B5401" s="7">
        <v>0.12</v>
      </c>
      <c r="C5401" s="3">
        <v>0.111</v>
      </c>
      <c r="D5401" s="5">
        <v>3.0251403560139432</v>
      </c>
    </row>
    <row r="5402" spans="1:4" x14ac:dyDescent="0.2">
      <c r="A5402" s="1">
        <v>5400</v>
      </c>
      <c r="B5402" s="7">
        <v>0</v>
      </c>
      <c r="C5402" s="3">
        <v>0.02</v>
      </c>
      <c r="D5402" s="5">
        <v>1.747505585819928</v>
      </c>
    </row>
    <row r="5403" spans="1:4" x14ac:dyDescent="0.2">
      <c r="A5403" s="1">
        <v>5401</v>
      </c>
      <c r="B5403" s="8">
        <v>1.21212121212121E-3</v>
      </c>
      <c r="C5403" s="3">
        <v>2.0919191919191921E-2</v>
      </c>
      <c r="D5403" s="5">
        <v>1.760422037853848</v>
      </c>
    </row>
    <row r="5404" spans="1:4" x14ac:dyDescent="0.2">
      <c r="A5404" s="1">
        <v>5402</v>
      </c>
      <c r="B5404" s="7">
        <v>2.4242424242424199E-3</v>
      </c>
      <c r="C5404" s="3">
        <v>2.1838383838383841E-2</v>
      </c>
      <c r="D5404" s="5">
        <v>1.7733384898877249</v>
      </c>
    </row>
    <row r="5405" spans="1:4" x14ac:dyDescent="0.2">
      <c r="A5405" s="1">
        <v>5403</v>
      </c>
      <c r="B5405" s="7">
        <v>3.6363636363636299E-3</v>
      </c>
      <c r="C5405" s="3">
        <v>2.2757575757575761E-2</v>
      </c>
      <c r="D5405" s="5">
        <v>1.786254941921642</v>
      </c>
    </row>
    <row r="5406" spans="1:4" x14ac:dyDescent="0.2">
      <c r="A5406" s="1">
        <v>5404</v>
      </c>
      <c r="B5406" s="7">
        <v>4.8484848484848398E-3</v>
      </c>
      <c r="C5406" s="3">
        <v>2.3676767676767681E-2</v>
      </c>
      <c r="D5406" s="5">
        <v>1.79917139395565</v>
      </c>
    </row>
    <row r="5407" spans="1:4" x14ac:dyDescent="0.2">
      <c r="A5407" s="1">
        <v>5405</v>
      </c>
      <c r="B5407" s="7">
        <v>6.0606060606060597E-3</v>
      </c>
      <c r="C5407" s="3">
        <v>2.4595959595959591E-2</v>
      </c>
      <c r="D5407" s="5">
        <v>1.81208784598948</v>
      </c>
    </row>
    <row r="5408" spans="1:4" x14ac:dyDescent="0.2">
      <c r="A5408" s="1">
        <v>5406</v>
      </c>
      <c r="B5408" s="7">
        <v>7.2727272727272701E-3</v>
      </c>
      <c r="C5408" s="3">
        <v>2.5515151515151512E-2</v>
      </c>
      <c r="D5408" s="5">
        <v>1.8250042980233969</v>
      </c>
    </row>
    <row r="5409" spans="1:4" x14ac:dyDescent="0.2">
      <c r="A5409" s="1">
        <v>5407</v>
      </c>
      <c r="B5409" s="7">
        <v>8.4848484848484805E-3</v>
      </c>
      <c r="C5409" s="3">
        <v>2.6434343434343439E-2</v>
      </c>
      <c r="D5409" s="5">
        <v>1.8379207500573169</v>
      </c>
    </row>
    <row r="5410" spans="1:4" x14ac:dyDescent="0.2">
      <c r="A5410" s="1">
        <v>5408</v>
      </c>
      <c r="B5410" s="7">
        <v>9.69696969696969E-3</v>
      </c>
      <c r="C5410" s="3">
        <v>2.7353535353535349E-2</v>
      </c>
      <c r="D5410" s="5">
        <v>1.8508372020911841</v>
      </c>
    </row>
    <row r="5411" spans="1:4" x14ac:dyDescent="0.2">
      <c r="A5411" s="1">
        <v>5409</v>
      </c>
      <c r="B5411" s="7">
        <v>1.09090909090909E-2</v>
      </c>
      <c r="C5411" s="3">
        <v>2.8272727272727269E-2</v>
      </c>
      <c r="D5411" s="5">
        <v>1.8637536541251061</v>
      </c>
    </row>
    <row r="5412" spans="1:4" x14ac:dyDescent="0.2">
      <c r="A5412" s="1">
        <v>5410</v>
      </c>
      <c r="B5412" s="7">
        <v>1.21212121212121E-2</v>
      </c>
      <c r="C5412" s="3">
        <v>2.9191919191919189E-2</v>
      </c>
      <c r="D5412" s="5">
        <v>1.876670106158967</v>
      </c>
    </row>
    <row r="5413" spans="1:4" x14ac:dyDescent="0.2">
      <c r="A5413" s="1">
        <v>5411</v>
      </c>
      <c r="B5413" s="7">
        <v>1.3333333333333299E-2</v>
      </c>
      <c r="C5413" s="3">
        <v>3.0111111111111109E-2</v>
      </c>
      <c r="D5413" s="5">
        <v>1.8895865581929441</v>
      </c>
    </row>
    <row r="5414" spans="1:4" x14ac:dyDescent="0.2">
      <c r="A5414" s="1">
        <v>5412</v>
      </c>
      <c r="B5414" s="7">
        <v>1.45454545454545E-2</v>
      </c>
      <c r="C5414" s="3">
        <v>3.103030303030303E-2</v>
      </c>
      <c r="D5414" s="5">
        <v>1.902503010226992</v>
      </c>
    </row>
    <row r="5415" spans="1:4" x14ac:dyDescent="0.2">
      <c r="A5415" s="1">
        <v>5413</v>
      </c>
      <c r="B5415" s="7">
        <v>1.5757575757575699E-2</v>
      </c>
      <c r="C5415" s="3">
        <v>3.194949494949495E-2</v>
      </c>
      <c r="D5415" s="5">
        <v>1.9154194622607761</v>
      </c>
    </row>
    <row r="5416" spans="1:4" x14ac:dyDescent="0.2">
      <c r="A5416" s="1">
        <v>5414</v>
      </c>
      <c r="B5416" s="7">
        <v>1.6969696969696899E-2</v>
      </c>
      <c r="C5416" s="3">
        <v>3.2868686868686867E-2</v>
      </c>
      <c r="D5416" s="5">
        <v>1.9283359142946439</v>
      </c>
    </row>
    <row r="5417" spans="1:4" x14ac:dyDescent="0.2">
      <c r="A5417" s="1">
        <v>5415</v>
      </c>
      <c r="B5417" s="7">
        <v>1.8181818181818101E-2</v>
      </c>
      <c r="C5417" s="3">
        <v>3.378787878787879E-2</v>
      </c>
      <c r="D5417" s="5">
        <v>1.9412523663285659</v>
      </c>
    </row>
    <row r="5418" spans="1:4" x14ac:dyDescent="0.2">
      <c r="A5418" s="1">
        <v>5416</v>
      </c>
      <c r="B5418" s="7">
        <v>1.93939393939393E-2</v>
      </c>
      <c r="C5418" s="3">
        <v>3.4707070707070707E-2</v>
      </c>
      <c r="D5418" s="5">
        <v>1.9541688183625689</v>
      </c>
    </row>
    <row r="5419" spans="1:4" x14ac:dyDescent="0.2">
      <c r="A5419" s="1">
        <v>5417</v>
      </c>
      <c r="B5419" s="7">
        <v>2.06060606060606E-2</v>
      </c>
      <c r="C5419" s="3">
        <v>3.5626262626262631E-2</v>
      </c>
      <c r="D5419" s="5">
        <v>1.9670852703963091</v>
      </c>
    </row>
    <row r="5420" spans="1:4" x14ac:dyDescent="0.2">
      <c r="A5420" s="1">
        <v>5418</v>
      </c>
      <c r="B5420" s="7">
        <v>2.1818181818181799E-2</v>
      </c>
      <c r="C5420" s="3">
        <v>3.6545454545454548E-2</v>
      </c>
      <c r="D5420" s="5">
        <v>1.9800017224301529</v>
      </c>
    </row>
    <row r="5421" spans="1:4" x14ac:dyDescent="0.2">
      <c r="A5421" s="1">
        <v>5419</v>
      </c>
      <c r="B5421" s="7">
        <v>2.3030303030303002E-2</v>
      </c>
      <c r="C5421" s="3">
        <v>3.7464646464646457E-2</v>
      </c>
      <c r="D5421" s="5">
        <v>1.992918174464273</v>
      </c>
    </row>
    <row r="5422" spans="1:4" x14ac:dyDescent="0.2">
      <c r="A5422" s="1">
        <v>5420</v>
      </c>
      <c r="B5422" s="7">
        <v>2.4242424242424201E-2</v>
      </c>
      <c r="C5422" s="3">
        <v>3.8383838383838381E-2</v>
      </c>
      <c r="D5422" s="5">
        <v>2.0058346264980682</v>
      </c>
    </row>
    <row r="5423" spans="1:4" x14ac:dyDescent="0.2">
      <c r="A5423" s="1">
        <v>5421</v>
      </c>
      <c r="B5423" s="7">
        <v>2.54545454545454E-2</v>
      </c>
      <c r="C5423" s="3">
        <v>3.9303030303030298E-2</v>
      </c>
      <c r="D5423" s="5">
        <v>2.018751078532115</v>
      </c>
    </row>
    <row r="5424" spans="1:4" x14ac:dyDescent="0.2">
      <c r="A5424" s="1">
        <v>5422</v>
      </c>
      <c r="B5424" s="7">
        <v>2.6666666666666599E-2</v>
      </c>
      <c r="C5424" s="3">
        <v>4.0222222222222222E-2</v>
      </c>
      <c r="D5424" s="5">
        <v>2.0316675305660401</v>
      </c>
    </row>
    <row r="5425" spans="1:4" x14ac:dyDescent="0.2">
      <c r="A5425" s="1">
        <v>5423</v>
      </c>
      <c r="B5425" s="7">
        <v>2.7878787878787802E-2</v>
      </c>
      <c r="C5425" s="3">
        <v>4.1141414141414152E-2</v>
      </c>
      <c r="D5425" s="5">
        <v>2.0445839825998382</v>
      </c>
    </row>
    <row r="5426" spans="1:4" x14ac:dyDescent="0.2">
      <c r="A5426" s="1">
        <v>5424</v>
      </c>
      <c r="B5426" s="7">
        <v>2.9090909090909001E-2</v>
      </c>
      <c r="C5426" s="3">
        <v>4.2060606060606062E-2</v>
      </c>
      <c r="D5426" s="5">
        <v>2.0575004346341261</v>
      </c>
    </row>
    <row r="5427" spans="1:4" x14ac:dyDescent="0.2">
      <c r="A5427" s="1">
        <v>5425</v>
      </c>
      <c r="B5427" s="7">
        <v>3.03030303030303E-2</v>
      </c>
      <c r="C5427" s="3">
        <v>4.2979797979797979E-2</v>
      </c>
      <c r="D5427" s="5">
        <v>2.070416886667668</v>
      </c>
    </row>
    <row r="5428" spans="1:4" x14ac:dyDescent="0.2">
      <c r="A5428" s="1">
        <v>5426</v>
      </c>
      <c r="B5428" s="7">
        <v>3.1515151515151503E-2</v>
      </c>
      <c r="C5428" s="3">
        <v>4.3898989898989903E-2</v>
      </c>
      <c r="D5428" s="5">
        <v>2.0833333387009421</v>
      </c>
    </row>
    <row r="5429" spans="1:4" x14ac:dyDescent="0.2">
      <c r="A5429" s="1">
        <v>5427</v>
      </c>
      <c r="B5429" s="7">
        <v>3.2727272727272702E-2</v>
      </c>
      <c r="C5429" s="3">
        <v>4.481818181818182E-2</v>
      </c>
      <c r="D5429" s="5">
        <v>2.0962497907358411</v>
      </c>
    </row>
    <row r="5430" spans="1:4" x14ac:dyDescent="0.2">
      <c r="A5430" s="1">
        <v>5428</v>
      </c>
      <c r="B5430" s="7">
        <v>3.3939393939393901E-2</v>
      </c>
      <c r="C5430" s="3">
        <v>4.5737373737373743E-2</v>
      </c>
      <c r="D5430" s="5">
        <v>2.109166242769537</v>
      </c>
    </row>
    <row r="5431" spans="1:4" x14ac:dyDescent="0.2">
      <c r="A5431" s="1">
        <v>5429</v>
      </c>
      <c r="B5431" s="7">
        <v>3.51515151515151E-2</v>
      </c>
      <c r="C5431" s="3">
        <v>4.665656565656566E-2</v>
      </c>
      <c r="D5431" s="5">
        <v>2.1220826948037779</v>
      </c>
    </row>
    <row r="5432" spans="1:4" x14ac:dyDescent="0.2">
      <c r="A5432" s="1">
        <v>5430</v>
      </c>
      <c r="B5432" s="7">
        <v>3.6363636363636299E-2</v>
      </c>
      <c r="C5432" s="3">
        <v>4.7575757575757577E-2</v>
      </c>
      <c r="D5432" s="5">
        <v>2.1349991468380631</v>
      </c>
    </row>
    <row r="5433" spans="1:4" x14ac:dyDescent="0.2">
      <c r="A5433" s="1">
        <v>5431</v>
      </c>
      <c r="B5433" s="7">
        <v>3.7575757575757499E-2</v>
      </c>
      <c r="C5433" s="3">
        <v>4.8494949494949487E-2</v>
      </c>
      <c r="D5433" s="5">
        <v>2.147915598869965</v>
      </c>
    </row>
    <row r="5434" spans="1:4" x14ac:dyDescent="0.2">
      <c r="A5434" s="1">
        <v>5432</v>
      </c>
      <c r="B5434" s="7">
        <v>3.8787878787878698E-2</v>
      </c>
      <c r="C5434" s="3">
        <v>4.941414141414141E-2</v>
      </c>
      <c r="D5434" s="5">
        <v>2.1608320509040002</v>
      </c>
    </row>
    <row r="5435" spans="1:4" x14ac:dyDescent="0.2">
      <c r="A5435" s="1">
        <v>5433</v>
      </c>
      <c r="B5435" s="7">
        <v>0.04</v>
      </c>
      <c r="C5435" s="3">
        <v>5.0333333333333327E-2</v>
      </c>
      <c r="D5435" s="5">
        <v>2.1737485029388841</v>
      </c>
    </row>
    <row r="5436" spans="1:4" x14ac:dyDescent="0.2">
      <c r="A5436" s="1">
        <v>5434</v>
      </c>
      <c r="B5436" s="7">
        <v>4.12121212121212E-2</v>
      </c>
      <c r="C5436" s="3">
        <v>5.1252525252525258E-2</v>
      </c>
      <c r="D5436" s="5">
        <v>2.186664954972668</v>
      </c>
    </row>
    <row r="5437" spans="1:4" x14ac:dyDescent="0.2">
      <c r="A5437" s="1">
        <v>5435</v>
      </c>
      <c r="B5437" s="7">
        <v>4.2424242424242399E-2</v>
      </c>
      <c r="C5437" s="3">
        <v>5.2171717171717168E-2</v>
      </c>
      <c r="D5437" s="5">
        <v>2.1995814070071109</v>
      </c>
    </row>
    <row r="5438" spans="1:4" x14ac:dyDescent="0.2">
      <c r="A5438" s="1">
        <v>5436</v>
      </c>
      <c r="B5438" s="7">
        <v>4.3636363636363598E-2</v>
      </c>
      <c r="C5438" s="3">
        <v>5.3090909090909091E-2</v>
      </c>
      <c r="D5438" s="5">
        <v>2.2124978590406021</v>
      </c>
    </row>
    <row r="5439" spans="1:4" x14ac:dyDescent="0.2">
      <c r="A5439" s="1">
        <v>5437</v>
      </c>
      <c r="B5439" s="7">
        <v>4.4848484848484797E-2</v>
      </c>
      <c r="C5439" s="3">
        <v>5.4010101010101008E-2</v>
      </c>
      <c r="D5439" s="5">
        <v>2.225414311074605</v>
      </c>
    </row>
    <row r="5440" spans="1:4" x14ac:dyDescent="0.2">
      <c r="A5440" s="1">
        <v>5438</v>
      </c>
      <c r="B5440" s="7">
        <v>4.6060606060606003E-2</v>
      </c>
      <c r="C5440" s="3">
        <v>5.4929292929292918E-2</v>
      </c>
      <c r="D5440" s="5">
        <v>2.238330763108189</v>
      </c>
    </row>
    <row r="5441" spans="1:4" x14ac:dyDescent="0.2">
      <c r="A5441" s="1">
        <v>5439</v>
      </c>
      <c r="B5441" s="7">
        <v>4.7272727272727202E-2</v>
      </c>
      <c r="C5441" s="3">
        <v>5.5848484848484842E-2</v>
      </c>
      <c r="D5441" s="5">
        <v>2.251247215142504</v>
      </c>
    </row>
    <row r="5442" spans="1:4" x14ac:dyDescent="0.2">
      <c r="A5442" s="1">
        <v>5440</v>
      </c>
      <c r="B5442" s="7">
        <v>4.8484848484848402E-2</v>
      </c>
      <c r="C5442" s="3">
        <v>5.6767676767676772E-2</v>
      </c>
      <c r="D5442" s="5">
        <v>2.2641636671763088</v>
      </c>
    </row>
    <row r="5443" spans="1:4" x14ac:dyDescent="0.2">
      <c r="A5443" s="1">
        <v>5441</v>
      </c>
      <c r="B5443" s="7">
        <v>4.9696969696969698E-2</v>
      </c>
      <c r="C5443" s="3">
        <v>5.7686868686868689E-2</v>
      </c>
      <c r="D5443" s="5">
        <v>2.2770801192103138</v>
      </c>
    </row>
    <row r="5444" spans="1:4" x14ac:dyDescent="0.2">
      <c r="A5444" s="1">
        <v>5442</v>
      </c>
      <c r="B5444" s="7">
        <v>5.0909090909090897E-2</v>
      </c>
      <c r="C5444" s="3">
        <v>5.8606060606060613E-2</v>
      </c>
      <c r="D5444" s="5">
        <v>2.2899965712440071</v>
      </c>
    </row>
    <row r="5445" spans="1:4" x14ac:dyDescent="0.2">
      <c r="A5445" s="1">
        <v>5443</v>
      </c>
      <c r="B5445" s="7">
        <v>5.2121212121212103E-2</v>
      </c>
      <c r="C5445" s="3">
        <v>5.9525252525252523E-2</v>
      </c>
      <c r="D5445" s="5">
        <v>2.3029130232779842</v>
      </c>
    </row>
    <row r="5446" spans="1:4" x14ac:dyDescent="0.2">
      <c r="A5446" s="1">
        <v>5444</v>
      </c>
      <c r="B5446" s="7">
        <v>5.3333333333333302E-2</v>
      </c>
      <c r="C5446" s="3">
        <v>6.044444444444444E-2</v>
      </c>
      <c r="D5446" s="5">
        <v>2.3158294753119071</v>
      </c>
    </row>
    <row r="5447" spans="1:4" x14ac:dyDescent="0.2">
      <c r="A5447" s="1">
        <v>5445</v>
      </c>
      <c r="B5447" s="7">
        <v>5.4545454545454501E-2</v>
      </c>
      <c r="C5447" s="3">
        <v>6.1363636363636363E-2</v>
      </c>
      <c r="D5447" s="5">
        <v>2.328745927346056</v>
      </c>
    </row>
    <row r="5448" spans="1:4" x14ac:dyDescent="0.2">
      <c r="A5448" s="1">
        <v>5446</v>
      </c>
      <c r="B5448" s="7">
        <v>5.57575757575757E-2</v>
      </c>
      <c r="C5448" s="3">
        <v>6.2282828282828287E-2</v>
      </c>
      <c r="D5448" s="5">
        <v>2.341662379379887</v>
      </c>
    </row>
    <row r="5449" spans="1:4" x14ac:dyDescent="0.2">
      <c r="A5449" s="1">
        <v>5447</v>
      </c>
      <c r="B5449" s="7">
        <v>5.6969696969696899E-2</v>
      </c>
      <c r="C5449" s="3">
        <v>6.3202020202020204E-2</v>
      </c>
      <c r="D5449" s="5">
        <v>2.3545788314137601</v>
      </c>
    </row>
    <row r="5450" spans="1:4" x14ac:dyDescent="0.2">
      <c r="A5450" s="1">
        <v>5448</v>
      </c>
      <c r="B5450" s="7">
        <v>5.8181818181818099E-2</v>
      </c>
      <c r="C5450" s="3">
        <v>6.4121212121212121E-2</v>
      </c>
      <c r="D5450" s="5">
        <v>2.36749528344752</v>
      </c>
    </row>
    <row r="5451" spans="1:4" x14ac:dyDescent="0.2">
      <c r="A5451" s="1">
        <v>5449</v>
      </c>
      <c r="B5451" s="7">
        <v>5.9393939393939298E-2</v>
      </c>
      <c r="C5451" s="3">
        <v>6.5040404040404037E-2</v>
      </c>
      <c r="D5451" s="5">
        <v>2.3804117354815548</v>
      </c>
    </row>
    <row r="5452" spans="1:4" x14ac:dyDescent="0.2">
      <c r="A5452" s="1">
        <v>5450</v>
      </c>
      <c r="B5452" s="7">
        <v>6.0606060606060601E-2</v>
      </c>
      <c r="C5452" s="3">
        <v>6.5959595959595954E-2</v>
      </c>
      <c r="D5452" s="5">
        <v>2.3933281875154671</v>
      </c>
    </row>
    <row r="5453" spans="1:4" x14ac:dyDescent="0.2">
      <c r="A5453" s="1">
        <v>5451</v>
      </c>
      <c r="B5453" s="7">
        <v>6.18181818181818E-2</v>
      </c>
      <c r="C5453" s="3">
        <v>6.6878787878787885E-2</v>
      </c>
      <c r="D5453" s="5">
        <v>2.406244639549366</v>
      </c>
    </row>
    <row r="5454" spans="1:4" x14ac:dyDescent="0.2">
      <c r="A5454" s="1">
        <v>5452</v>
      </c>
      <c r="B5454" s="7">
        <v>6.3030303030303006E-2</v>
      </c>
      <c r="C5454" s="3">
        <v>6.7797979797979802E-2</v>
      </c>
      <c r="D5454" s="5">
        <v>2.41916109158328</v>
      </c>
    </row>
    <row r="5455" spans="1:4" x14ac:dyDescent="0.2">
      <c r="A5455" s="1">
        <v>5453</v>
      </c>
      <c r="B5455" s="7">
        <v>6.4242424242424198E-2</v>
      </c>
      <c r="C5455" s="3">
        <v>6.8717171717171718E-2</v>
      </c>
      <c r="D5455" s="5">
        <v>2.43207754361713</v>
      </c>
    </row>
    <row r="5456" spans="1:4" x14ac:dyDescent="0.2">
      <c r="A5456" s="1">
        <v>5454</v>
      </c>
      <c r="B5456" s="7">
        <v>6.5454545454545404E-2</v>
      </c>
      <c r="C5456" s="3">
        <v>6.9636363636363635E-2</v>
      </c>
      <c r="D5456" s="5">
        <v>2.4449939956510311</v>
      </c>
    </row>
    <row r="5457" spans="1:4" x14ac:dyDescent="0.2">
      <c r="A5457" s="1">
        <v>5455</v>
      </c>
      <c r="B5457" s="7">
        <v>6.6666666666666596E-2</v>
      </c>
      <c r="C5457" s="3">
        <v>7.0555555555555552E-2</v>
      </c>
      <c r="D5457" s="5">
        <v>2.4579104476849372</v>
      </c>
    </row>
    <row r="5458" spans="1:4" x14ac:dyDescent="0.2">
      <c r="A5458" s="1">
        <v>5456</v>
      </c>
      <c r="B5458" s="7">
        <v>6.7878787878787802E-2</v>
      </c>
      <c r="C5458" s="3">
        <v>7.1474747474747469E-2</v>
      </c>
      <c r="D5458" s="5">
        <v>2.4708268997189351</v>
      </c>
    </row>
    <row r="5459" spans="1:4" x14ac:dyDescent="0.2">
      <c r="A5459" s="1">
        <v>5457</v>
      </c>
      <c r="B5459" s="7">
        <v>6.9090909090908995E-2</v>
      </c>
      <c r="C5459" s="3">
        <v>7.2393939393939399E-2</v>
      </c>
      <c r="D5459" s="5">
        <v>2.4837433517528371</v>
      </c>
    </row>
    <row r="5460" spans="1:4" x14ac:dyDescent="0.2">
      <c r="A5460" s="1">
        <v>5458</v>
      </c>
      <c r="B5460" s="7">
        <v>7.0303030303030298E-2</v>
      </c>
      <c r="C5460" s="3">
        <v>7.3313131313131316E-2</v>
      </c>
      <c r="D5460" s="5">
        <v>2.4966598037867391</v>
      </c>
    </row>
    <row r="5461" spans="1:4" x14ac:dyDescent="0.2">
      <c r="A5461" s="1">
        <v>5459</v>
      </c>
      <c r="B5461" s="7">
        <v>7.1515151515151504E-2</v>
      </c>
      <c r="C5461" s="3">
        <v>7.4232323232323233E-2</v>
      </c>
      <c r="D5461" s="5">
        <v>2.5095762558206411</v>
      </c>
    </row>
    <row r="5462" spans="1:4" x14ac:dyDescent="0.2">
      <c r="A5462" s="1">
        <v>5460</v>
      </c>
      <c r="B5462" s="7">
        <v>7.2727272727272696E-2</v>
      </c>
      <c r="C5462" s="3">
        <v>7.515151515151515E-2</v>
      </c>
      <c r="D5462" s="5">
        <v>2.5224927078545041</v>
      </c>
    </row>
    <row r="5463" spans="1:4" x14ac:dyDescent="0.2">
      <c r="A5463" s="1">
        <v>5461</v>
      </c>
      <c r="B5463" s="7">
        <v>7.3939393939393902E-2</v>
      </c>
      <c r="C5463" s="3">
        <v>7.6070707070707066E-2</v>
      </c>
      <c r="D5463" s="5">
        <v>2.5354091598884478</v>
      </c>
    </row>
    <row r="5464" spans="1:4" x14ac:dyDescent="0.2">
      <c r="A5464" s="1">
        <v>5462</v>
      </c>
      <c r="B5464" s="7">
        <v>7.5151515151515094E-2</v>
      </c>
      <c r="C5464" s="3">
        <v>7.6989898989898983E-2</v>
      </c>
      <c r="D5464" s="5">
        <v>2.548325611922317</v>
      </c>
    </row>
    <row r="5465" spans="1:4" x14ac:dyDescent="0.2">
      <c r="A5465" s="1">
        <v>5463</v>
      </c>
      <c r="B5465" s="7">
        <v>7.63636363636363E-2</v>
      </c>
      <c r="C5465" s="3">
        <v>7.7909090909090914E-2</v>
      </c>
      <c r="D5465" s="5">
        <v>2.5612420639562941</v>
      </c>
    </row>
    <row r="5466" spans="1:4" x14ac:dyDescent="0.2">
      <c r="A5466" s="1">
        <v>5464</v>
      </c>
      <c r="B5466" s="7">
        <v>7.7575757575757506E-2</v>
      </c>
      <c r="C5466" s="3">
        <v>7.8828282828282831E-2</v>
      </c>
      <c r="D5466" s="5">
        <v>2.5741585159902161</v>
      </c>
    </row>
    <row r="5467" spans="1:4" x14ac:dyDescent="0.2">
      <c r="A5467" s="1">
        <v>5465</v>
      </c>
      <c r="B5467" s="7">
        <v>7.8787878787878698E-2</v>
      </c>
      <c r="C5467" s="3">
        <v>7.9747474747474748E-2</v>
      </c>
      <c r="D5467" s="5">
        <v>2.5870749680240861</v>
      </c>
    </row>
    <row r="5468" spans="1:4" x14ac:dyDescent="0.2">
      <c r="A5468" s="1">
        <v>5466</v>
      </c>
      <c r="B5468" s="7">
        <v>0.08</v>
      </c>
      <c r="C5468" s="3">
        <v>8.0666666666666664E-2</v>
      </c>
      <c r="D5468" s="5">
        <v>2.5999914200580578</v>
      </c>
    </row>
    <row r="5469" spans="1:4" x14ac:dyDescent="0.2">
      <c r="A5469" s="1">
        <v>5467</v>
      </c>
      <c r="B5469" s="7">
        <v>8.1212121212121194E-2</v>
      </c>
      <c r="C5469" s="3">
        <v>8.1585858585858581E-2</v>
      </c>
      <c r="D5469" s="5">
        <v>2.6129078720919612</v>
      </c>
    </row>
    <row r="5470" spans="1:4" x14ac:dyDescent="0.2">
      <c r="A5470" s="1">
        <v>5468</v>
      </c>
      <c r="B5470" s="7">
        <v>8.24242424242424E-2</v>
      </c>
      <c r="C5470" s="3">
        <v>8.2505050505050512E-2</v>
      </c>
      <c r="D5470" s="5">
        <v>2.6258243241258672</v>
      </c>
    </row>
    <row r="5471" spans="1:4" x14ac:dyDescent="0.2">
      <c r="A5471" s="1">
        <v>5469</v>
      </c>
      <c r="B5471" s="7">
        <v>8.3636363636363606E-2</v>
      </c>
      <c r="C5471" s="3">
        <v>8.3424242424242429E-2</v>
      </c>
      <c r="D5471" s="5">
        <v>2.638740776159707</v>
      </c>
    </row>
    <row r="5472" spans="1:4" x14ac:dyDescent="0.2">
      <c r="A5472" s="1">
        <v>5470</v>
      </c>
      <c r="B5472" s="7">
        <v>8.4848484848484798E-2</v>
      </c>
      <c r="C5472" s="3">
        <v>8.4343434343434345E-2</v>
      </c>
      <c r="D5472" s="5">
        <v>2.6516572281936148</v>
      </c>
    </row>
    <row r="5473" spans="1:4" x14ac:dyDescent="0.2">
      <c r="A5473" s="1">
        <v>5471</v>
      </c>
      <c r="B5473" s="7">
        <v>8.6060606060606004E-2</v>
      </c>
      <c r="C5473" s="3">
        <v>8.5262626262626262E-2</v>
      </c>
      <c r="D5473" s="5">
        <v>2.6645736802276079</v>
      </c>
    </row>
    <row r="5474" spans="1:4" x14ac:dyDescent="0.2">
      <c r="A5474" s="1">
        <v>5472</v>
      </c>
      <c r="B5474" s="7">
        <v>8.7272727272727196E-2</v>
      </c>
      <c r="C5474" s="3">
        <v>8.6181818181818179E-2</v>
      </c>
      <c r="D5474" s="5">
        <v>2.677490132261457</v>
      </c>
    </row>
    <row r="5475" spans="1:4" x14ac:dyDescent="0.2">
      <c r="A5475" s="1">
        <v>5473</v>
      </c>
      <c r="B5475" s="7">
        <v>8.8484848484848402E-2</v>
      </c>
      <c r="C5475" s="3">
        <v>8.710101010101011E-2</v>
      </c>
      <c r="D5475" s="5">
        <v>2.690406584295375</v>
      </c>
    </row>
    <row r="5476" spans="1:4" x14ac:dyDescent="0.2">
      <c r="A5476" s="1">
        <v>5474</v>
      </c>
      <c r="B5476" s="7">
        <v>8.9696969696969595E-2</v>
      </c>
      <c r="C5476" s="3">
        <v>8.8020202020202026E-2</v>
      </c>
      <c r="D5476" s="5">
        <v>2.7033230363292691</v>
      </c>
    </row>
    <row r="5477" spans="1:4" x14ac:dyDescent="0.2">
      <c r="A5477" s="1">
        <v>5475</v>
      </c>
      <c r="B5477" s="7">
        <v>9.0909090909090898E-2</v>
      </c>
      <c r="C5477" s="3">
        <v>8.8939393939393943E-2</v>
      </c>
      <c r="D5477" s="5">
        <v>2.7162394883631888</v>
      </c>
    </row>
    <row r="5478" spans="1:4" x14ac:dyDescent="0.2">
      <c r="A5478" s="1">
        <v>5476</v>
      </c>
      <c r="B5478" s="7">
        <v>9.2121212121212104E-2</v>
      </c>
      <c r="C5478" s="3">
        <v>8.985858585858586E-2</v>
      </c>
      <c r="D5478" s="5">
        <v>2.7291559403971331</v>
      </c>
    </row>
    <row r="5479" spans="1:4" x14ac:dyDescent="0.2">
      <c r="A5479" s="1">
        <v>5477</v>
      </c>
      <c r="B5479" s="7">
        <v>9.3333333333333296E-2</v>
      </c>
      <c r="C5479" s="3">
        <v>9.0777777777777777E-2</v>
      </c>
      <c r="D5479" s="5">
        <v>2.7420723924310262</v>
      </c>
    </row>
    <row r="5480" spans="1:4" x14ac:dyDescent="0.2">
      <c r="A5480" s="1">
        <v>5478</v>
      </c>
      <c r="B5480" s="7">
        <v>9.4545454545454502E-2</v>
      </c>
      <c r="C5480" s="3">
        <v>9.1696969696969693E-2</v>
      </c>
      <c r="D5480" s="5">
        <v>2.754988844464946</v>
      </c>
    </row>
    <row r="5481" spans="1:4" x14ac:dyDescent="0.2">
      <c r="A5481" s="1">
        <v>5479</v>
      </c>
      <c r="B5481" s="7">
        <v>9.5757575757575694E-2</v>
      </c>
      <c r="C5481" s="3">
        <v>9.2616161616161624E-2</v>
      </c>
      <c r="D5481" s="5">
        <v>2.7679052964988391</v>
      </c>
    </row>
    <row r="5482" spans="1:4" x14ac:dyDescent="0.2">
      <c r="A5482" s="1">
        <v>5480</v>
      </c>
      <c r="B5482" s="7">
        <v>9.69696969696969E-2</v>
      </c>
      <c r="C5482" s="3">
        <v>9.3535353535353541E-2</v>
      </c>
      <c r="D5482" s="5">
        <v>2.780821748532758</v>
      </c>
    </row>
    <row r="5483" spans="1:4" x14ac:dyDescent="0.2">
      <c r="A5483" s="1">
        <v>5481</v>
      </c>
      <c r="B5483" s="7">
        <v>9.8181818181818106E-2</v>
      </c>
      <c r="C5483" s="3">
        <v>9.4454545454545458E-2</v>
      </c>
      <c r="D5483" s="5">
        <v>2.793738200566652</v>
      </c>
    </row>
    <row r="5484" spans="1:4" x14ac:dyDescent="0.2">
      <c r="A5484" s="1">
        <v>5482</v>
      </c>
      <c r="B5484" s="7">
        <v>9.9393939393939396E-2</v>
      </c>
      <c r="C5484" s="3">
        <v>9.5373737373737374E-2</v>
      </c>
      <c r="D5484" s="5">
        <v>2.806654652600594</v>
      </c>
    </row>
    <row r="5485" spans="1:4" x14ac:dyDescent="0.2">
      <c r="A5485" s="1">
        <v>5483</v>
      </c>
      <c r="B5485" s="7">
        <v>0.10060606060606</v>
      </c>
      <c r="C5485" s="3">
        <v>9.6292929292929291E-2</v>
      </c>
      <c r="D5485" s="5">
        <v>2.819571104634488</v>
      </c>
    </row>
    <row r="5486" spans="1:4" x14ac:dyDescent="0.2">
      <c r="A5486" s="1">
        <v>5484</v>
      </c>
      <c r="B5486" s="7">
        <v>0.101818181818181</v>
      </c>
      <c r="C5486" s="3">
        <v>9.7212121212121208E-2</v>
      </c>
      <c r="D5486" s="5">
        <v>2.832487556668406</v>
      </c>
    </row>
    <row r="5487" spans="1:4" x14ac:dyDescent="0.2">
      <c r="A5487" s="1">
        <v>5485</v>
      </c>
      <c r="B5487" s="7">
        <v>0.103030303030303</v>
      </c>
      <c r="C5487" s="3">
        <v>9.8131313131313139E-2</v>
      </c>
      <c r="D5487" s="5">
        <v>2.8454040087023449</v>
      </c>
    </row>
    <row r="5488" spans="1:4" x14ac:dyDescent="0.2">
      <c r="A5488" s="1">
        <v>5486</v>
      </c>
      <c r="B5488" s="7">
        <v>0.104242424242424</v>
      </c>
      <c r="C5488" s="3">
        <v>9.9050505050505055E-2</v>
      </c>
      <c r="D5488" s="5">
        <v>2.858320460736262</v>
      </c>
    </row>
    <row r="5489" spans="1:4" x14ac:dyDescent="0.2">
      <c r="A5489" s="1">
        <v>5487</v>
      </c>
      <c r="B5489" s="7">
        <v>0.105454545454545</v>
      </c>
      <c r="C5489" s="3">
        <v>9.9969696969696972E-2</v>
      </c>
      <c r="D5489" s="5">
        <v>2.8712369127701169</v>
      </c>
    </row>
    <row r="5490" spans="1:4" x14ac:dyDescent="0.2">
      <c r="A5490" s="1">
        <v>5488</v>
      </c>
      <c r="B5490" s="7">
        <v>0.10666666666666599</v>
      </c>
      <c r="C5490" s="3">
        <v>0.1008888888888889</v>
      </c>
      <c r="D5490" s="5">
        <v>2.8841533648040549</v>
      </c>
    </row>
    <row r="5491" spans="1:4" x14ac:dyDescent="0.2">
      <c r="A5491" s="1">
        <v>5489</v>
      </c>
      <c r="B5491" s="7">
        <v>0.10787878787878701</v>
      </c>
      <c r="C5491" s="3">
        <v>0.10180808080808081</v>
      </c>
      <c r="D5491" s="5">
        <v>2.8970698168379712</v>
      </c>
    </row>
    <row r="5492" spans="1:4" x14ac:dyDescent="0.2">
      <c r="A5492" s="1">
        <v>5490</v>
      </c>
      <c r="B5492" s="7">
        <v>0.109090909090909</v>
      </c>
      <c r="C5492" s="3">
        <v>0.10272727272727269</v>
      </c>
      <c r="D5492" s="5">
        <v>2.9099862688718869</v>
      </c>
    </row>
    <row r="5493" spans="1:4" x14ac:dyDescent="0.2">
      <c r="A5493" s="1">
        <v>5491</v>
      </c>
      <c r="B5493" s="7">
        <v>0.11030303030303</v>
      </c>
      <c r="C5493" s="3">
        <v>0.10364646464646469</v>
      </c>
      <c r="D5493" s="5">
        <v>2.9229027209058041</v>
      </c>
    </row>
    <row r="5494" spans="1:4" x14ac:dyDescent="0.2">
      <c r="A5494" s="1">
        <v>5492</v>
      </c>
      <c r="B5494" s="7">
        <v>0.111515151515151</v>
      </c>
      <c r="C5494" s="3">
        <v>0.1045656565656566</v>
      </c>
      <c r="D5494" s="5">
        <v>2.9358191729396821</v>
      </c>
    </row>
    <row r="5495" spans="1:4" x14ac:dyDescent="0.2">
      <c r="A5495" s="1">
        <v>5493</v>
      </c>
      <c r="B5495" s="7">
        <v>0.112727272727272</v>
      </c>
      <c r="C5495" s="3">
        <v>0.1054848484848485</v>
      </c>
      <c r="D5495" s="5">
        <v>2.948735624973617</v>
      </c>
    </row>
    <row r="5496" spans="1:4" x14ac:dyDescent="0.2">
      <c r="A5496" s="1">
        <v>5494</v>
      </c>
      <c r="B5496" s="7">
        <v>0.11393939393939299</v>
      </c>
      <c r="C5496" s="3">
        <v>0.1064040404040404</v>
      </c>
      <c r="D5496" s="5">
        <v>2.9616520770074972</v>
      </c>
    </row>
    <row r="5497" spans="1:4" x14ac:dyDescent="0.2">
      <c r="A5497" s="1">
        <v>5495</v>
      </c>
      <c r="B5497" s="7">
        <v>0.115151515151515</v>
      </c>
      <c r="C5497" s="3">
        <v>0.10732323232323231</v>
      </c>
      <c r="D5497" s="5">
        <v>2.9745685290414312</v>
      </c>
    </row>
    <row r="5498" spans="1:4" x14ac:dyDescent="0.2">
      <c r="A5498" s="1">
        <v>5496</v>
      </c>
      <c r="B5498" s="7">
        <v>0.116363636363636</v>
      </c>
      <c r="C5498" s="3">
        <v>0.1082424242424242</v>
      </c>
      <c r="D5498" s="5">
        <v>2.9874849810753661</v>
      </c>
    </row>
    <row r="5499" spans="1:4" x14ac:dyDescent="0.2">
      <c r="A5499" s="1">
        <v>5497</v>
      </c>
      <c r="B5499" s="7">
        <v>0.117575757575757</v>
      </c>
      <c r="C5499" s="3">
        <v>0.1091616161616162</v>
      </c>
      <c r="D5499" s="5">
        <v>3.000401433109229</v>
      </c>
    </row>
    <row r="5500" spans="1:4" x14ac:dyDescent="0.2">
      <c r="A5500" s="1">
        <v>5498</v>
      </c>
      <c r="B5500" s="7">
        <v>0.118787878787878</v>
      </c>
      <c r="C5500" s="3">
        <v>0.1100808080808081</v>
      </c>
      <c r="D5500" s="5">
        <v>3.013317885143179</v>
      </c>
    </row>
    <row r="5501" spans="1:4" x14ac:dyDescent="0.2">
      <c r="A5501" s="1">
        <v>5499</v>
      </c>
      <c r="B5501" s="7">
        <v>0.12</v>
      </c>
      <c r="C5501" s="3">
        <v>0.111</v>
      </c>
      <c r="D5501" s="5">
        <v>3.026234337177061</v>
      </c>
    </row>
    <row r="5502" spans="1:4" x14ac:dyDescent="0.2">
      <c r="A5502" s="1">
        <v>5500</v>
      </c>
      <c r="B5502" s="7">
        <v>0</v>
      </c>
      <c r="C5502" s="3">
        <v>0.02</v>
      </c>
      <c r="D5502" s="5">
        <v>1.7486041133982659</v>
      </c>
    </row>
    <row r="5503" spans="1:4" x14ac:dyDescent="0.2">
      <c r="A5503" s="1">
        <v>5501</v>
      </c>
      <c r="B5503" s="8">
        <v>1.21212121212121E-3</v>
      </c>
      <c r="C5503" s="3">
        <v>2.0919191919191921E-2</v>
      </c>
      <c r="D5503" s="5">
        <v>1.7615205654321651</v>
      </c>
    </row>
    <row r="5504" spans="1:4" x14ac:dyDescent="0.2">
      <c r="A5504" s="1">
        <v>5502</v>
      </c>
      <c r="B5504" s="7">
        <v>2.4242424242424199E-3</v>
      </c>
      <c r="C5504" s="3">
        <v>2.1838383838383841E-2</v>
      </c>
      <c r="D5504" s="5">
        <v>1.7744370174660249</v>
      </c>
    </row>
    <row r="5505" spans="1:4" x14ac:dyDescent="0.2">
      <c r="A5505" s="1">
        <v>5503</v>
      </c>
      <c r="B5505" s="7">
        <v>3.6363636363636299E-3</v>
      </c>
      <c r="C5505" s="3">
        <v>2.2757575757575761E-2</v>
      </c>
      <c r="D5505" s="5">
        <v>1.7873534695000111</v>
      </c>
    </row>
    <row r="5506" spans="1:4" x14ac:dyDescent="0.2">
      <c r="A5506" s="1">
        <v>5504</v>
      </c>
      <c r="B5506" s="7">
        <v>4.8484848484848398E-3</v>
      </c>
      <c r="C5506" s="3">
        <v>2.3676767676767681E-2</v>
      </c>
      <c r="D5506" s="5">
        <v>1.800269921533868</v>
      </c>
    </row>
    <row r="5507" spans="1:4" x14ac:dyDescent="0.2">
      <c r="A5507" s="1">
        <v>5505</v>
      </c>
      <c r="B5507" s="7">
        <v>6.0606060606060597E-3</v>
      </c>
      <c r="C5507" s="3">
        <v>2.4595959595959591E-2</v>
      </c>
      <c r="D5507" s="5">
        <v>1.8131863735678611</v>
      </c>
    </row>
    <row r="5508" spans="1:4" x14ac:dyDescent="0.2">
      <c r="A5508" s="1">
        <v>5506</v>
      </c>
      <c r="B5508" s="7">
        <v>7.2727272727272701E-3</v>
      </c>
      <c r="C5508" s="3">
        <v>2.5515151515151512E-2</v>
      </c>
      <c r="D5508" s="5">
        <v>1.826102825601738</v>
      </c>
    </row>
    <row r="5509" spans="1:4" x14ac:dyDescent="0.2">
      <c r="A5509" s="1">
        <v>5507</v>
      </c>
      <c r="B5509" s="7">
        <v>8.4848484848484805E-3</v>
      </c>
      <c r="C5509" s="3">
        <v>2.6434343434343439E-2</v>
      </c>
      <c r="D5509" s="5">
        <v>1.8390192776355889</v>
      </c>
    </row>
    <row r="5510" spans="1:4" x14ac:dyDescent="0.2">
      <c r="A5510" s="1">
        <v>5508</v>
      </c>
      <c r="B5510" s="7">
        <v>9.69696969696969E-3</v>
      </c>
      <c r="C5510" s="3">
        <v>2.7353535353535349E-2</v>
      </c>
      <c r="D5510" s="5">
        <v>1.8519357296694601</v>
      </c>
    </row>
    <row r="5511" spans="1:4" x14ac:dyDescent="0.2">
      <c r="A5511" s="1">
        <v>5509</v>
      </c>
      <c r="B5511" s="7">
        <v>1.09090909090909E-2</v>
      </c>
      <c r="C5511" s="3">
        <v>2.8272727272727269E-2</v>
      </c>
      <c r="D5511" s="5">
        <v>1.8648521817034089</v>
      </c>
    </row>
    <row r="5512" spans="1:4" x14ac:dyDescent="0.2">
      <c r="A5512" s="1">
        <v>5510</v>
      </c>
      <c r="B5512" s="7">
        <v>1.21212121212121E-2</v>
      </c>
      <c r="C5512" s="3">
        <v>2.9191919191919189E-2</v>
      </c>
      <c r="D5512" s="5">
        <v>1.8777686337374211</v>
      </c>
    </row>
    <row r="5513" spans="1:4" x14ac:dyDescent="0.2">
      <c r="A5513" s="1">
        <v>5511</v>
      </c>
      <c r="B5513" s="7">
        <v>1.3333333333333299E-2</v>
      </c>
      <c r="C5513" s="3">
        <v>3.0111111111111109E-2</v>
      </c>
      <c r="D5513" s="5">
        <v>1.890685085771308</v>
      </c>
    </row>
    <row r="5514" spans="1:4" x14ac:dyDescent="0.2">
      <c r="A5514" s="1">
        <v>5512</v>
      </c>
      <c r="B5514" s="7">
        <v>1.45454545454545E-2</v>
      </c>
      <c r="C5514" s="3">
        <v>3.103030303030303E-2</v>
      </c>
      <c r="D5514" s="5">
        <v>1.9036015378052691</v>
      </c>
    </row>
    <row r="5515" spans="1:4" x14ac:dyDescent="0.2">
      <c r="A5515" s="1">
        <v>5513</v>
      </c>
      <c r="B5515" s="7">
        <v>1.5757575757575699E-2</v>
      </c>
      <c r="C5515" s="3">
        <v>3.194949494949495E-2</v>
      </c>
      <c r="D5515" s="5">
        <v>1.9165179898391711</v>
      </c>
    </row>
    <row r="5516" spans="1:4" x14ac:dyDescent="0.2">
      <c r="A5516" s="1">
        <v>5514</v>
      </c>
      <c r="B5516" s="7">
        <v>1.6969696969696899E-2</v>
      </c>
      <c r="C5516" s="3">
        <v>3.2868686868686867E-2</v>
      </c>
      <c r="D5516" s="5">
        <v>1.929434441873213</v>
      </c>
    </row>
    <row r="5517" spans="1:4" x14ac:dyDescent="0.2">
      <c r="A5517" s="1">
        <v>5515</v>
      </c>
      <c r="B5517" s="7">
        <v>1.8181818181818101E-2</v>
      </c>
      <c r="C5517" s="3">
        <v>3.378787878787879E-2</v>
      </c>
      <c r="D5517" s="5">
        <v>1.9423508939067999</v>
      </c>
    </row>
    <row r="5518" spans="1:4" x14ac:dyDescent="0.2">
      <c r="A5518" s="1">
        <v>5516</v>
      </c>
      <c r="B5518" s="7">
        <v>1.93939393939393E-2</v>
      </c>
      <c r="C5518" s="3">
        <v>3.4707070707070707E-2</v>
      </c>
      <c r="D5518" s="5">
        <v>1.9552673459410279</v>
      </c>
    </row>
    <row r="5519" spans="1:4" x14ac:dyDescent="0.2">
      <c r="A5519" s="1">
        <v>5517</v>
      </c>
      <c r="B5519" s="7">
        <v>2.06060606060606E-2</v>
      </c>
      <c r="C5519" s="3">
        <v>3.5626262626262631E-2</v>
      </c>
      <c r="D5519" s="5">
        <v>1.968183797974741</v>
      </c>
    </row>
    <row r="5520" spans="1:4" x14ac:dyDescent="0.2">
      <c r="A5520" s="1">
        <v>5518</v>
      </c>
      <c r="B5520" s="7">
        <v>2.1818181818181799E-2</v>
      </c>
      <c r="C5520" s="3">
        <v>3.6545454545454548E-2</v>
      </c>
      <c r="D5520" s="5">
        <v>1.981100250008561</v>
      </c>
    </row>
    <row r="5521" spans="1:4" x14ac:dyDescent="0.2">
      <c r="A5521" s="1">
        <v>5519</v>
      </c>
      <c r="B5521" s="7">
        <v>2.3030303030303002E-2</v>
      </c>
      <c r="C5521" s="3">
        <v>3.7464646464646457E-2</v>
      </c>
      <c r="D5521" s="5">
        <v>1.9940167020427459</v>
      </c>
    </row>
    <row r="5522" spans="1:4" x14ac:dyDescent="0.2">
      <c r="A5522" s="1">
        <v>5520</v>
      </c>
      <c r="B5522" s="7">
        <v>2.4242424242424201E-2</v>
      </c>
      <c r="C5522" s="3">
        <v>3.8383838383838381E-2</v>
      </c>
      <c r="D5522" s="5">
        <v>2.006933154076513</v>
      </c>
    </row>
    <row r="5523" spans="1:4" x14ac:dyDescent="0.2">
      <c r="A5523" s="1">
        <v>5521</v>
      </c>
      <c r="B5523" s="7">
        <v>2.54545454545454E-2</v>
      </c>
      <c r="C5523" s="3">
        <v>3.9303030303030298E-2</v>
      </c>
      <c r="D5523" s="5">
        <v>2.0198496061102822</v>
      </c>
    </row>
    <row r="5524" spans="1:4" x14ac:dyDescent="0.2">
      <c r="A5524" s="1">
        <v>5522</v>
      </c>
      <c r="B5524" s="7">
        <v>2.6666666666666599E-2</v>
      </c>
      <c r="C5524" s="3">
        <v>4.0222222222222222E-2</v>
      </c>
      <c r="D5524" s="5">
        <v>2.0327660581443059</v>
      </c>
    </row>
    <row r="5525" spans="1:4" x14ac:dyDescent="0.2">
      <c r="A5525" s="1">
        <v>5523</v>
      </c>
      <c r="B5525" s="7">
        <v>2.7878787878787802E-2</v>
      </c>
      <c r="C5525" s="3">
        <v>4.1141414141414152E-2</v>
      </c>
      <c r="D5525" s="5">
        <v>2.045682510178477</v>
      </c>
    </row>
    <row r="5526" spans="1:4" x14ac:dyDescent="0.2">
      <c r="A5526" s="1">
        <v>5524</v>
      </c>
      <c r="B5526" s="7">
        <v>2.9090909090909001E-2</v>
      </c>
      <c r="C5526" s="3">
        <v>4.2060606060606062E-2</v>
      </c>
      <c r="D5526" s="5">
        <v>2.0585989622123408</v>
      </c>
    </row>
    <row r="5527" spans="1:4" x14ac:dyDescent="0.2">
      <c r="A5527" s="1">
        <v>5525</v>
      </c>
      <c r="B5527" s="7">
        <v>3.03030303030303E-2</v>
      </c>
      <c r="C5527" s="3">
        <v>4.2979797979797979E-2</v>
      </c>
      <c r="D5527" s="5">
        <v>2.0715154142460421</v>
      </c>
    </row>
    <row r="5528" spans="1:4" x14ac:dyDescent="0.2">
      <c r="A5528" s="1">
        <v>5526</v>
      </c>
      <c r="B5528" s="7">
        <v>3.1515151515151503E-2</v>
      </c>
      <c r="C5528" s="3">
        <v>4.3898989898989903E-2</v>
      </c>
      <c r="D5528" s="5">
        <v>2.0844318662799521</v>
      </c>
    </row>
    <row r="5529" spans="1:4" x14ac:dyDescent="0.2">
      <c r="A5529" s="1">
        <v>5527</v>
      </c>
      <c r="B5529" s="7">
        <v>3.2727272727272702E-2</v>
      </c>
      <c r="C5529" s="3">
        <v>4.481818181818182E-2</v>
      </c>
      <c r="D5529" s="5">
        <v>2.097348318313784</v>
      </c>
    </row>
    <row r="5530" spans="1:4" x14ac:dyDescent="0.2">
      <c r="A5530" s="1">
        <v>5528</v>
      </c>
      <c r="B5530" s="7">
        <v>3.3939393939393901E-2</v>
      </c>
      <c r="C5530" s="3">
        <v>4.5737373737373743E-2</v>
      </c>
      <c r="D5530" s="5">
        <v>2.110264770347599</v>
      </c>
    </row>
    <row r="5531" spans="1:4" x14ac:dyDescent="0.2">
      <c r="A5531" s="1">
        <v>5529</v>
      </c>
      <c r="B5531" s="7">
        <v>3.51515151515151E-2</v>
      </c>
      <c r="C5531" s="3">
        <v>4.665656565656566E-2</v>
      </c>
      <c r="D5531" s="5">
        <v>2.1231812223820041</v>
      </c>
    </row>
    <row r="5532" spans="1:4" x14ac:dyDescent="0.2">
      <c r="A5532" s="1">
        <v>5530</v>
      </c>
      <c r="B5532" s="7">
        <v>3.6363636363636299E-2</v>
      </c>
      <c r="C5532" s="3">
        <v>4.7575757575757577E-2</v>
      </c>
      <c r="D5532" s="5">
        <v>2.1360976744151592</v>
      </c>
    </row>
    <row r="5533" spans="1:4" x14ac:dyDescent="0.2">
      <c r="A5533" s="1">
        <v>5531</v>
      </c>
      <c r="B5533" s="7">
        <v>3.7575757575757499E-2</v>
      </c>
      <c r="C5533" s="3">
        <v>4.8494949494949487E-2</v>
      </c>
      <c r="D5533" s="5">
        <v>2.149014126452045</v>
      </c>
    </row>
    <row r="5534" spans="1:4" x14ac:dyDescent="0.2">
      <c r="A5534" s="1">
        <v>5532</v>
      </c>
      <c r="B5534" s="7">
        <v>3.8787878787878698E-2</v>
      </c>
      <c r="C5534" s="3">
        <v>4.941414141414141E-2</v>
      </c>
      <c r="D5534" s="5">
        <v>2.1619305784830232</v>
      </c>
    </row>
    <row r="5535" spans="1:4" x14ac:dyDescent="0.2">
      <c r="A5535" s="1">
        <v>5533</v>
      </c>
      <c r="B5535" s="7">
        <v>0.04</v>
      </c>
      <c r="C5535" s="3">
        <v>5.0333333333333327E-2</v>
      </c>
      <c r="D5535" s="5">
        <v>2.1748470305184471</v>
      </c>
    </row>
    <row r="5536" spans="1:4" x14ac:dyDescent="0.2">
      <c r="A5536" s="1">
        <v>5534</v>
      </c>
      <c r="B5536" s="7">
        <v>4.12121212121212E-2</v>
      </c>
      <c r="C5536" s="3">
        <v>5.1252525252525258E-2</v>
      </c>
      <c r="D5536" s="5">
        <v>2.187763482551488</v>
      </c>
    </row>
    <row r="5537" spans="1:4" x14ac:dyDescent="0.2">
      <c r="A5537" s="1">
        <v>5535</v>
      </c>
      <c r="B5537" s="7">
        <v>4.2424242424242399E-2</v>
      </c>
      <c r="C5537" s="3">
        <v>5.2171717171717168E-2</v>
      </c>
      <c r="D5537" s="5">
        <v>2.2006799345854819</v>
      </c>
    </row>
    <row r="5538" spans="1:4" x14ac:dyDescent="0.2">
      <c r="A5538" s="1">
        <v>5536</v>
      </c>
      <c r="B5538" s="7">
        <v>4.3636363636363598E-2</v>
      </c>
      <c r="C5538" s="3">
        <v>5.3090909090909091E-2</v>
      </c>
      <c r="D5538" s="5">
        <v>2.2135963866187152</v>
      </c>
    </row>
    <row r="5539" spans="1:4" x14ac:dyDescent="0.2">
      <c r="A5539" s="1">
        <v>5537</v>
      </c>
      <c r="B5539" s="7">
        <v>4.4848484848484797E-2</v>
      </c>
      <c r="C5539" s="3">
        <v>5.4010101010101008E-2</v>
      </c>
      <c r="D5539" s="5">
        <v>2.2265128386528121</v>
      </c>
    </row>
    <row r="5540" spans="1:4" x14ac:dyDescent="0.2">
      <c r="A5540" s="1">
        <v>5538</v>
      </c>
      <c r="B5540" s="7">
        <v>4.6060606060606003E-2</v>
      </c>
      <c r="C5540" s="3">
        <v>5.4929292929292918E-2</v>
      </c>
      <c r="D5540" s="5">
        <v>2.2394292906869739</v>
      </c>
    </row>
    <row r="5541" spans="1:4" x14ac:dyDescent="0.2">
      <c r="A5541" s="1">
        <v>5539</v>
      </c>
      <c r="B5541" s="7">
        <v>4.7272727272727202E-2</v>
      </c>
      <c r="C5541" s="3">
        <v>5.5848484848484842E-2</v>
      </c>
      <c r="D5541" s="5">
        <v>2.2523457427206379</v>
      </c>
    </row>
    <row r="5542" spans="1:4" x14ac:dyDescent="0.2">
      <c r="A5542" s="1">
        <v>5540</v>
      </c>
      <c r="B5542" s="7">
        <v>4.8484848484848402E-2</v>
      </c>
      <c r="C5542" s="3">
        <v>5.6767676767676772E-2</v>
      </c>
      <c r="D5542" s="5">
        <v>2.2652621947547011</v>
      </c>
    </row>
    <row r="5543" spans="1:4" x14ac:dyDescent="0.2">
      <c r="A5543" s="1">
        <v>5541</v>
      </c>
      <c r="B5543" s="7">
        <v>4.9696969696969698E-2</v>
      </c>
      <c r="C5543" s="3">
        <v>5.7686868686868689E-2</v>
      </c>
      <c r="D5543" s="5">
        <v>2.278178646788644</v>
      </c>
    </row>
    <row r="5544" spans="1:4" x14ac:dyDescent="0.2">
      <c r="A5544" s="1">
        <v>5542</v>
      </c>
      <c r="B5544" s="7">
        <v>5.0909090909090897E-2</v>
      </c>
      <c r="C5544" s="3">
        <v>5.8606060606060613E-2</v>
      </c>
      <c r="D5544" s="5">
        <v>2.2910950988225709</v>
      </c>
    </row>
    <row r="5545" spans="1:4" x14ac:dyDescent="0.2">
      <c r="A5545" s="1">
        <v>5543</v>
      </c>
      <c r="B5545" s="7">
        <v>5.2121212121212103E-2</v>
      </c>
      <c r="C5545" s="3">
        <v>5.9525252525252523E-2</v>
      </c>
      <c r="D5545" s="5">
        <v>2.304011550856421</v>
      </c>
    </row>
    <row r="5546" spans="1:4" x14ac:dyDescent="0.2">
      <c r="A5546" s="1">
        <v>5544</v>
      </c>
      <c r="B5546" s="7">
        <v>5.3333333333333302E-2</v>
      </c>
      <c r="C5546" s="3">
        <v>6.044444444444444E-2</v>
      </c>
      <c r="D5546" s="5">
        <v>2.3169280028903301</v>
      </c>
    </row>
    <row r="5547" spans="1:4" x14ac:dyDescent="0.2">
      <c r="A5547" s="1">
        <v>5545</v>
      </c>
      <c r="B5547" s="7">
        <v>5.4545454545454501E-2</v>
      </c>
      <c r="C5547" s="3">
        <v>6.1363636363636363E-2</v>
      </c>
      <c r="D5547" s="5">
        <v>2.3298444549243591</v>
      </c>
    </row>
    <row r="5548" spans="1:4" x14ac:dyDescent="0.2">
      <c r="A5548" s="1">
        <v>5546</v>
      </c>
      <c r="B5548" s="7">
        <v>5.57575757575757E-2</v>
      </c>
      <c r="C5548" s="3">
        <v>6.2282828282828287E-2</v>
      </c>
      <c r="D5548" s="5">
        <v>2.3427609069582762</v>
      </c>
    </row>
    <row r="5549" spans="1:4" x14ac:dyDescent="0.2">
      <c r="A5549" s="1">
        <v>5547</v>
      </c>
      <c r="B5549" s="7">
        <v>5.6969696969696899E-2</v>
      </c>
      <c r="C5549" s="3">
        <v>6.3202020202020204E-2</v>
      </c>
      <c r="D5549" s="5">
        <v>2.355677358992124</v>
      </c>
    </row>
    <row r="5550" spans="1:4" x14ac:dyDescent="0.2">
      <c r="A5550" s="1">
        <v>5548</v>
      </c>
      <c r="B5550" s="7">
        <v>5.8181818181818099E-2</v>
      </c>
      <c r="C5550" s="3">
        <v>6.4121212121212121E-2</v>
      </c>
      <c r="D5550" s="5">
        <v>2.3685938110260452</v>
      </c>
    </row>
    <row r="5551" spans="1:4" x14ac:dyDescent="0.2">
      <c r="A5551" s="1">
        <v>5549</v>
      </c>
      <c r="B5551" s="7">
        <v>5.9393939393939298E-2</v>
      </c>
      <c r="C5551" s="3">
        <v>6.5040404040404037E-2</v>
      </c>
      <c r="D5551" s="5">
        <v>2.3815102630598362</v>
      </c>
    </row>
    <row r="5552" spans="1:4" x14ac:dyDescent="0.2">
      <c r="A5552" s="1">
        <v>5550</v>
      </c>
      <c r="B5552" s="7">
        <v>6.0606060606060601E-2</v>
      </c>
      <c r="C5552" s="3">
        <v>6.5959595959595954E-2</v>
      </c>
      <c r="D5552" s="5">
        <v>2.3944267150938821</v>
      </c>
    </row>
    <row r="5553" spans="1:4" x14ac:dyDescent="0.2">
      <c r="A5553" s="1">
        <v>5551</v>
      </c>
      <c r="B5553" s="7">
        <v>6.18181818181818E-2</v>
      </c>
      <c r="C5553" s="3">
        <v>6.6878787878787885E-2</v>
      </c>
      <c r="D5553" s="5">
        <v>2.4073431671278138</v>
      </c>
    </row>
    <row r="5554" spans="1:4" x14ac:dyDescent="0.2">
      <c r="A5554" s="1">
        <v>5552</v>
      </c>
      <c r="B5554" s="7">
        <v>6.3030303030303006E-2</v>
      </c>
      <c r="C5554" s="3">
        <v>6.7797979797979802E-2</v>
      </c>
      <c r="D5554" s="5">
        <v>2.420259619161564</v>
      </c>
    </row>
    <row r="5555" spans="1:4" x14ac:dyDescent="0.2">
      <c r="A5555" s="1">
        <v>5553</v>
      </c>
      <c r="B5555" s="7">
        <v>6.4242424242424198E-2</v>
      </c>
      <c r="C5555" s="3">
        <v>6.8717171717171718E-2</v>
      </c>
      <c r="D5555" s="5">
        <v>2.433176071195593</v>
      </c>
    </row>
    <row r="5556" spans="1:4" x14ac:dyDescent="0.2">
      <c r="A5556" s="1">
        <v>5554</v>
      </c>
      <c r="B5556" s="7">
        <v>6.5454545454545404E-2</v>
      </c>
      <c r="C5556" s="3">
        <v>6.9636363636363635E-2</v>
      </c>
      <c r="D5556" s="5">
        <v>2.4460925232293591</v>
      </c>
    </row>
    <row r="5557" spans="1:4" x14ac:dyDescent="0.2">
      <c r="A5557" s="1">
        <v>5555</v>
      </c>
      <c r="B5557" s="7">
        <v>6.6666666666666596E-2</v>
      </c>
      <c r="C5557" s="3">
        <v>7.0555555555555552E-2</v>
      </c>
      <c r="D5557" s="5">
        <v>2.4590089752633788</v>
      </c>
    </row>
    <row r="5558" spans="1:4" x14ac:dyDescent="0.2">
      <c r="A5558" s="1">
        <v>5556</v>
      </c>
      <c r="B5558" s="7">
        <v>6.7878787878787802E-2</v>
      </c>
      <c r="C5558" s="3">
        <v>7.1474747474747469E-2</v>
      </c>
      <c r="D5558" s="5">
        <v>2.4719254272973208</v>
      </c>
    </row>
    <row r="5559" spans="1:4" x14ac:dyDescent="0.2">
      <c r="A5559" s="1">
        <v>5557</v>
      </c>
      <c r="B5559" s="7">
        <v>6.9090909090908995E-2</v>
      </c>
      <c r="C5559" s="3">
        <v>7.2393939393939399E-2</v>
      </c>
      <c r="D5559" s="5">
        <v>2.48484187933115</v>
      </c>
    </row>
    <row r="5560" spans="1:4" x14ac:dyDescent="0.2">
      <c r="A5560" s="1">
        <v>5558</v>
      </c>
      <c r="B5560" s="7">
        <v>7.0303030303030298E-2</v>
      </c>
      <c r="C5560" s="3">
        <v>7.3313131313131316E-2</v>
      </c>
      <c r="D5560" s="5">
        <v>2.4977583313650711</v>
      </c>
    </row>
    <row r="5561" spans="1:4" x14ac:dyDescent="0.2">
      <c r="A5561" s="1">
        <v>5559</v>
      </c>
      <c r="B5561" s="7">
        <v>7.1515151515151504E-2</v>
      </c>
      <c r="C5561" s="3">
        <v>7.4232323232323233E-2</v>
      </c>
      <c r="D5561" s="5">
        <v>2.5106747833989891</v>
      </c>
    </row>
    <row r="5562" spans="1:4" x14ac:dyDescent="0.2">
      <c r="A5562" s="1">
        <v>5560</v>
      </c>
      <c r="B5562" s="7">
        <v>7.2727272727272696E-2</v>
      </c>
      <c r="C5562" s="3">
        <v>7.515151515151515E-2</v>
      </c>
      <c r="D5562" s="5">
        <v>2.5235912354329071</v>
      </c>
    </row>
    <row r="5563" spans="1:4" x14ac:dyDescent="0.2">
      <c r="A5563" s="1">
        <v>5561</v>
      </c>
      <c r="B5563" s="7">
        <v>7.3939393939393902E-2</v>
      </c>
      <c r="C5563" s="3">
        <v>7.6070707070707066E-2</v>
      </c>
      <c r="D5563" s="5">
        <v>2.536507687466746</v>
      </c>
    </row>
    <row r="5564" spans="1:4" x14ac:dyDescent="0.2">
      <c r="A5564" s="1">
        <v>5562</v>
      </c>
      <c r="B5564" s="7">
        <v>7.5151515151515094E-2</v>
      </c>
      <c r="C5564" s="3">
        <v>7.6989898989898983E-2</v>
      </c>
      <c r="D5564" s="5">
        <v>2.5494241395006658</v>
      </c>
    </row>
    <row r="5565" spans="1:4" x14ac:dyDescent="0.2">
      <c r="A5565" s="1">
        <v>5563</v>
      </c>
      <c r="B5565" s="7">
        <v>7.63636363636363E-2</v>
      </c>
      <c r="C5565" s="3">
        <v>7.7909090909090914E-2</v>
      </c>
      <c r="D5565" s="5">
        <v>2.562340591534622</v>
      </c>
    </row>
    <row r="5566" spans="1:4" x14ac:dyDescent="0.2">
      <c r="A5566" s="1">
        <v>5564</v>
      </c>
      <c r="B5566" s="7">
        <v>7.7575757575757506E-2</v>
      </c>
      <c r="C5566" s="3">
        <v>7.8828282828282831E-2</v>
      </c>
      <c r="D5566" s="5">
        <v>2.575257043568504</v>
      </c>
    </row>
    <row r="5567" spans="1:4" x14ac:dyDescent="0.2">
      <c r="A5567" s="1">
        <v>5565</v>
      </c>
      <c r="B5567" s="7">
        <v>7.8787878787878698E-2</v>
      </c>
      <c r="C5567" s="3">
        <v>7.9747474747474748E-2</v>
      </c>
      <c r="D5567" s="5">
        <v>2.5881734956024909</v>
      </c>
    </row>
    <row r="5568" spans="1:4" x14ac:dyDescent="0.2">
      <c r="A5568" s="1">
        <v>5566</v>
      </c>
      <c r="B5568" s="7">
        <v>0.08</v>
      </c>
      <c r="C5568" s="3">
        <v>8.0666666666666664E-2</v>
      </c>
      <c r="D5568" s="5">
        <v>2.6010899476363751</v>
      </c>
    </row>
    <row r="5569" spans="1:4" x14ac:dyDescent="0.2">
      <c r="A5569" s="1">
        <v>5567</v>
      </c>
      <c r="B5569" s="7">
        <v>8.1212121212121194E-2</v>
      </c>
      <c r="C5569" s="3">
        <v>8.1585858585858581E-2</v>
      </c>
      <c r="D5569" s="5">
        <v>2.61400639967029</v>
      </c>
    </row>
    <row r="5570" spans="1:4" x14ac:dyDescent="0.2">
      <c r="A5570" s="1">
        <v>5568</v>
      </c>
      <c r="B5570" s="7">
        <v>8.24242424242424E-2</v>
      </c>
      <c r="C5570" s="3">
        <v>8.2505050505050512E-2</v>
      </c>
      <c r="D5570" s="5">
        <v>2.6269228517041761</v>
      </c>
    </row>
    <row r="5571" spans="1:4" x14ac:dyDescent="0.2">
      <c r="A5571" s="1">
        <v>5569</v>
      </c>
      <c r="B5571" s="7">
        <v>8.3636363636363606E-2</v>
      </c>
      <c r="C5571" s="3">
        <v>8.3424242424242429E-2</v>
      </c>
      <c r="D5571" s="5">
        <v>2.6398393037381229</v>
      </c>
    </row>
    <row r="5572" spans="1:4" x14ac:dyDescent="0.2">
      <c r="A5572" s="1">
        <v>5570</v>
      </c>
      <c r="B5572" s="7">
        <v>8.4848484848484798E-2</v>
      </c>
      <c r="C5572" s="3">
        <v>8.4343434343434345E-2</v>
      </c>
      <c r="D5572" s="5">
        <v>2.6527557557719792</v>
      </c>
    </row>
    <row r="5573" spans="1:4" x14ac:dyDescent="0.2">
      <c r="A5573" s="1">
        <v>5571</v>
      </c>
      <c r="B5573" s="7">
        <v>8.6060606060606004E-2</v>
      </c>
      <c r="C5573" s="3">
        <v>8.5262626262626262E-2</v>
      </c>
      <c r="D5573" s="5">
        <v>2.6656722078059261</v>
      </c>
    </row>
    <row r="5574" spans="1:4" x14ac:dyDescent="0.2">
      <c r="A5574" s="1">
        <v>5572</v>
      </c>
      <c r="B5574" s="7">
        <v>8.7272727272727196E-2</v>
      </c>
      <c r="C5574" s="3">
        <v>8.6181818181818179E-2</v>
      </c>
      <c r="D5574" s="5">
        <v>2.678588659839841</v>
      </c>
    </row>
    <row r="5575" spans="1:4" x14ac:dyDescent="0.2">
      <c r="A5575" s="1">
        <v>5573</v>
      </c>
      <c r="B5575" s="7">
        <v>8.8484848484848402E-2</v>
      </c>
      <c r="C5575" s="3">
        <v>8.710101010101011E-2</v>
      </c>
      <c r="D5575" s="5">
        <v>2.6915051118737279</v>
      </c>
    </row>
    <row r="5576" spans="1:4" x14ac:dyDescent="0.2">
      <c r="A5576" s="1">
        <v>5574</v>
      </c>
      <c r="B5576" s="7">
        <v>8.9696969696969595E-2</v>
      </c>
      <c r="C5576" s="3">
        <v>8.8020202020202026E-2</v>
      </c>
      <c r="D5576" s="5">
        <v>2.704421563907577</v>
      </c>
    </row>
    <row r="5577" spans="1:4" x14ac:dyDescent="0.2">
      <c r="A5577" s="1">
        <v>5575</v>
      </c>
      <c r="B5577" s="7">
        <v>9.0909090909090898E-2</v>
      </c>
      <c r="C5577" s="3">
        <v>8.8939393939393943E-2</v>
      </c>
      <c r="D5577" s="5">
        <v>2.717338015941535</v>
      </c>
    </row>
    <row r="5578" spans="1:4" x14ac:dyDescent="0.2">
      <c r="A5578" s="1">
        <v>5576</v>
      </c>
      <c r="B5578" s="7">
        <v>9.2121212121212104E-2</v>
      </c>
      <c r="C5578" s="3">
        <v>8.985858585858586E-2</v>
      </c>
      <c r="D5578" s="5">
        <v>2.7302544679754641</v>
      </c>
    </row>
    <row r="5579" spans="1:4" x14ac:dyDescent="0.2">
      <c r="A5579" s="1">
        <v>5577</v>
      </c>
      <c r="B5579" s="7">
        <v>9.3333333333333296E-2</v>
      </c>
      <c r="C5579" s="3">
        <v>9.0777777777777777E-2</v>
      </c>
      <c r="D5579" s="5">
        <v>2.7431709200093399</v>
      </c>
    </row>
    <row r="5580" spans="1:4" x14ac:dyDescent="0.2">
      <c r="A5580" s="1">
        <v>5578</v>
      </c>
      <c r="B5580" s="7">
        <v>9.4545454545454502E-2</v>
      </c>
      <c r="C5580" s="3">
        <v>9.1696969696969693E-2</v>
      </c>
      <c r="D5580" s="5">
        <v>2.7560873720432939</v>
      </c>
    </row>
    <row r="5581" spans="1:4" x14ac:dyDescent="0.2">
      <c r="A5581" s="1">
        <v>5579</v>
      </c>
      <c r="B5581" s="7">
        <v>9.5757575757575694E-2</v>
      </c>
      <c r="C5581" s="3">
        <v>9.2616161616161624E-2</v>
      </c>
      <c r="D5581" s="5">
        <v>2.7690038240771728</v>
      </c>
    </row>
    <row r="5582" spans="1:4" x14ac:dyDescent="0.2">
      <c r="A5582" s="1">
        <v>5580</v>
      </c>
      <c r="B5582" s="7">
        <v>9.69696969696969E-2</v>
      </c>
      <c r="C5582" s="3">
        <v>9.3535353535353541E-2</v>
      </c>
      <c r="D5582" s="5">
        <v>2.781920276111101</v>
      </c>
    </row>
    <row r="5583" spans="1:4" x14ac:dyDescent="0.2">
      <c r="A5583" s="1">
        <v>5581</v>
      </c>
      <c r="B5583" s="7">
        <v>9.8181818181818106E-2</v>
      </c>
      <c r="C5583" s="3">
        <v>9.4454545454545458E-2</v>
      </c>
      <c r="D5583" s="5">
        <v>2.794836728145051</v>
      </c>
    </row>
    <row r="5584" spans="1:4" x14ac:dyDescent="0.2">
      <c r="A5584" s="1">
        <v>5582</v>
      </c>
      <c r="B5584" s="7">
        <v>9.9393939393939396E-2</v>
      </c>
      <c r="C5584" s="3">
        <v>9.5373737373737374E-2</v>
      </c>
      <c r="D5584" s="5">
        <v>2.8077531801789539</v>
      </c>
    </row>
    <row r="5585" spans="1:4" x14ac:dyDescent="0.2">
      <c r="A5585" s="1">
        <v>5583</v>
      </c>
      <c r="B5585" s="7">
        <v>0.10060606060606</v>
      </c>
      <c r="C5585" s="3">
        <v>9.6292929292929291E-2</v>
      </c>
      <c r="D5585" s="5">
        <v>2.8206696322128568</v>
      </c>
    </row>
    <row r="5586" spans="1:4" x14ac:dyDescent="0.2">
      <c r="A5586" s="1">
        <v>5584</v>
      </c>
      <c r="B5586" s="7">
        <v>0.101818181818181</v>
      </c>
      <c r="C5586" s="3">
        <v>9.7212121212121208E-2</v>
      </c>
      <c r="D5586" s="5">
        <v>2.8335860842467162</v>
      </c>
    </row>
    <row r="5587" spans="1:4" x14ac:dyDescent="0.2">
      <c r="A5587" s="1">
        <v>5585</v>
      </c>
      <c r="B5587" s="7">
        <v>0.103030303030303</v>
      </c>
      <c r="C5587" s="3">
        <v>9.8131313131313139E-2</v>
      </c>
      <c r="D5587" s="5">
        <v>2.8465025362806431</v>
      </c>
    </row>
    <row r="5588" spans="1:4" x14ac:dyDescent="0.2">
      <c r="A5588" s="1">
        <v>5586</v>
      </c>
      <c r="B5588" s="7">
        <v>0.104242424242424</v>
      </c>
      <c r="C5588" s="3">
        <v>9.9050505050505055E-2</v>
      </c>
      <c r="D5588" s="5">
        <v>2.85941898831459</v>
      </c>
    </row>
    <row r="5589" spans="1:4" x14ac:dyDescent="0.2">
      <c r="A5589" s="1">
        <v>5587</v>
      </c>
      <c r="B5589" s="7">
        <v>0.105454545454545</v>
      </c>
      <c r="C5589" s="3">
        <v>9.9969696969696972E-2</v>
      </c>
      <c r="D5589" s="5">
        <v>2.872335440348472</v>
      </c>
    </row>
    <row r="5590" spans="1:4" x14ac:dyDescent="0.2">
      <c r="A5590" s="1">
        <v>5588</v>
      </c>
      <c r="B5590" s="7">
        <v>0.10666666666666599</v>
      </c>
      <c r="C5590" s="3">
        <v>0.1008888888888889</v>
      </c>
      <c r="D5590" s="5">
        <v>2.885251892382418</v>
      </c>
    </row>
    <row r="5591" spans="1:4" x14ac:dyDescent="0.2">
      <c r="A5591" s="1">
        <v>5589</v>
      </c>
      <c r="B5591" s="7">
        <v>0.10787878787878701</v>
      </c>
      <c r="C5591" s="3">
        <v>0.10180808080808081</v>
      </c>
      <c r="D5591" s="5">
        <v>2.8981683444163018</v>
      </c>
    </row>
    <row r="5592" spans="1:4" x14ac:dyDescent="0.2">
      <c r="A5592" s="1">
        <v>5590</v>
      </c>
      <c r="B5592" s="7">
        <v>0.109090909090909</v>
      </c>
      <c r="C5592" s="3">
        <v>0.10272727272727269</v>
      </c>
      <c r="D5592" s="5">
        <v>2.911084796450206</v>
      </c>
    </row>
    <row r="5593" spans="1:4" x14ac:dyDescent="0.2">
      <c r="A5593" s="1">
        <v>5591</v>
      </c>
      <c r="B5593" s="7">
        <v>0.11030303030303</v>
      </c>
      <c r="C5593" s="3">
        <v>0.10364646464646469</v>
      </c>
      <c r="D5593" s="5">
        <v>2.924001248484112</v>
      </c>
    </row>
    <row r="5594" spans="1:4" x14ac:dyDescent="0.2">
      <c r="A5594" s="1">
        <v>5592</v>
      </c>
      <c r="B5594" s="7">
        <v>0.111515151515151</v>
      </c>
      <c r="C5594" s="3">
        <v>0.1045656565656566</v>
      </c>
      <c r="D5594" s="5">
        <v>2.9369177005180931</v>
      </c>
    </row>
    <row r="5595" spans="1:4" x14ac:dyDescent="0.2">
      <c r="A5595" s="1">
        <v>5593</v>
      </c>
      <c r="B5595" s="7">
        <v>0.112727272727272</v>
      </c>
      <c r="C5595" s="3">
        <v>0.1054848484848485</v>
      </c>
      <c r="D5595" s="5">
        <v>2.9498341525519201</v>
      </c>
    </row>
    <row r="5596" spans="1:4" x14ac:dyDescent="0.2">
      <c r="A5596" s="1">
        <v>5594</v>
      </c>
      <c r="B5596" s="7">
        <v>0.11393939393939299</v>
      </c>
      <c r="C5596" s="3">
        <v>0.1064040404040404</v>
      </c>
      <c r="D5596" s="5">
        <v>2.962750604585882</v>
      </c>
    </row>
    <row r="5597" spans="1:4" x14ac:dyDescent="0.2">
      <c r="A5597" s="1">
        <v>5595</v>
      </c>
      <c r="B5597" s="7">
        <v>0.115151515151515</v>
      </c>
      <c r="C5597" s="3">
        <v>0.10732323232323231</v>
      </c>
      <c r="D5597" s="5">
        <v>2.975667056619749</v>
      </c>
    </row>
    <row r="5598" spans="1:4" x14ac:dyDescent="0.2">
      <c r="A5598" s="1">
        <v>5596</v>
      </c>
      <c r="B5598" s="7">
        <v>0.116363636363636</v>
      </c>
      <c r="C5598" s="3">
        <v>0.1082424242424242</v>
      </c>
      <c r="D5598" s="5">
        <v>2.9885835086536372</v>
      </c>
    </row>
    <row r="5599" spans="1:4" x14ac:dyDescent="0.2">
      <c r="A5599" s="1">
        <v>5597</v>
      </c>
      <c r="B5599" s="7">
        <v>0.117575757575757</v>
      </c>
      <c r="C5599" s="3">
        <v>0.1091616161616162</v>
      </c>
      <c r="D5599" s="5">
        <v>3.001499960687561</v>
      </c>
    </row>
    <row r="5600" spans="1:4" x14ac:dyDescent="0.2">
      <c r="A5600" s="1">
        <v>5598</v>
      </c>
      <c r="B5600" s="7">
        <v>0.118787878787878</v>
      </c>
      <c r="C5600" s="3">
        <v>0.1100808080808081</v>
      </c>
      <c r="D5600" s="5">
        <v>3.0144164127215012</v>
      </c>
    </row>
    <row r="5601" spans="1:4" x14ac:dyDescent="0.2">
      <c r="A5601" s="1">
        <v>5599</v>
      </c>
      <c r="B5601" s="7">
        <v>0.12</v>
      </c>
      <c r="C5601" s="3">
        <v>0.111</v>
      </c>
      <c r="D5601" s="5">
        <v>3.0273328647554409</v>
      </c>
    </row>
    <row r="5602" spans="1:4" x14ac:dyDescent="0.2">
      <c r="A5602" s="1">
        <v>5600</v>
      </c>
      <c r="B5602" s="7">
        <v>0</v>
      </c>
      <c r="C5602" s="3">
        <v>0.02</v>
      </c>
      <c r="D5602" s="5">
        <v>1.749707215792131</v>
      </c>
    </row>
    <row r="5603" spans="1:4" x14ac:dyDescent="0.2">
      <c r="A5603" s="1">
        <v>5601</v>
      </c>
      <c r="B5603" s="8">
        <v>1.21212121212121E-3</v>
      </c>
      <c r="C5603" s="3">
        <v>2.0919191919191921E-2</v>
      </c>
      <c r="D5603" s="5">
        <v>1.7626236678260441</v>
      </c>
    </row>
    <row r="5604" spans="1:4" x14ac:dyDescent="0.2">
      <c r="A5604" s="1">
        <v>5602</v>
      </c>
      <c r="B5604" s="7">
        <v>2.4242424242424199E-3</v>
      </c>
      <c r="C5604" s="3">
        <v>2.1838383838383841E-2</v>
      </c>
      <c r="D5604" s="5">
        <v>1.775540119860014</v>
      </c>
    </row>
    <row r="5605" spans="1:4" x14ac:dyDescent="0.2">
      <c r="A5605" s="1">
        <v>5603</v>
      </c>
      <c r="B5605" s="7">
        <v>3.6363636363636299E-3</v>
      </c>
      <c r="C5605" s="3">
        <v>2.2757575757575761E-2</v>
      </c>
      <c r="D5605" s="5">
        <v>1.788456571893817</v>
      </c>
    </row>
    <row r="5606" spans="1:4" x14ac:dyDescent="0.2">
      <c r="A5606" s="1">
        <v>5604</v>
      </c>
      <c r="B5606" s="7">
        <v>4.8484848484848398E-3</v>
      </c>
      <c r="C5606" s="3">
        <v>2.3676767676767681E-2</v>
      </c>
      <c r="D5606" s="5">
        <v>1.8013730239278769</v>
      </c>
    </row>
    <row r="5607" spans="1:4" x14ac:dyDescent="0.2">
      <c r="A5607" s="1">
        <v>5605</v>
      </c>
      <c r="B5607" s="7">
        <v>6.0606060606060597E-3</v>
      </c>
      <c r="C5607" s="3">
        <v>2.4595959595959591E-2</v>
      </c>
      <c r="D5607" s="5">
        <v>1.814289475961693</v>
      </c>
    </row>
    <row r="5608" spans="1:4" x14ac:dyDescent="0.2">
      <c r="A5608" s="1">
        <v>5606</v>
      </c>
      <c r="B5608" s="7">
        <v>7.2727272727272701E-3</v>
      </c>
      <c r="C5608" s="3">
        <v>2.5515151515151512E-2</v>
      </c>
      <c r="D5608" s="5">
        <v>1.8272059279955779</v>
      </c>
    </row>
    <row r="5609" spans="1:4" x14ac:dyDescent="0.2">
      <c r="A5609" s="1">
        <v>5607</v>
      </c>
      <c r="B5609" s="7">
        <v>8.4848484848484805E-3</v>
      </c>
      <c r="C5609" s="3">
        <v>2.6434343434343439E-2</v>
      </c>
      <c r="D5609" s="5">
        <v>1.840122380029557</v>
      </c>
    </row>
    <row r="5610" spans="1:4" x14ac:dyDescent="0.2">
      <c r="A5610" s="1">
        <v>5608</v>
      </c>
      <c r="B5610" s="7">
        <v>9.69696969696969E-3</v>
      </c>
      <c r="C5610" s="3">
        <v>2.7353535353535349E-2</v>
      </c>
      <c r="D5610" s="5">
        <v>1.8530388320633351</v>
      </c>
    </row>
    <row r="5611" spans="1:4" x14ac:dyDescent="0.2">
      <c r="A5611" s="1">
        <v>5609</v>
      </c>
      <c r="B5611" s="7">
        <v>1.09090909090909E-2</v>
      </c>
      <c r="C5611" s="3">
        <v>2.8272727272727269E-2</v>
      </c>
      <c r="D5611" s="5">
        <v>1.865955284097375</v>
      </c>
    </row>
    <row r="5612" spans="1:4" x14ac:dyDescent="0.2">
      <c r="A5612" s="1">
        <v>5610</v>
      </c>
      <c r="B5612" s="7">
        <v>1.21212121212121E-2</v>
      </c>
      <c r="C5612" s="3">
        <v>2.9191919191919189E-2</v>
      </c>
      <c r="D5612" s="5">
        <v>1.878871736131267</v>
      </c>
    </row>
    <row r="5613" spans="1:4" x14ac:dyDescent="0.2">
      <c r="A5613" s="1">
        <v>5611</v>
      </c>
      <c r="B5613" s="7">
        <v>1.3333333333333299E-2</v>
      </c>
      <c r="C5613" s="3">
        <v>3.0111111111111109E-2</v>
      </c>
      <c r="D5613" s="5">
        <v>1.8917881881651439</v>
      </c>
    </row>
    <row r="5614" spans="1:4" x14ac:dyDescent="0.2">
      <c r="A5614" s="1">
        <v>5612</v>
      </c>
      <c r="B5614" s="7">
        <v>1.45454545454545E-2</v>
      </c>
      <c r="C5614" s="3">
        <v>3.103030303030303E-2</v>
      </c>
      <c r="D5614" s="5">
        <v>1.904704640199083</v>
      </c>
    </row>
    <row r="5615" spans="1:4" x14ac:dyDescent="0.2">
      <c r="A5615" s="1">
        <v>5613</v>
      </c>
      <c r="B5615" s="7">
        <v>1.5757575757575699E-2</v>
      </c>
      <c r="C5615" s="3">
        <v>3.194949494949495E-2</v>
      </c>
      <c r="D5615" s="5">
        <v>1.9176210922328869</v>
      </c>
    </row>
    <row r="5616" spans="1:4" x14ac:dyDescent="0.2">
      <c r="A5616" s="1">
        <v>5614</v>
      </c>
      <c r="B5616" s="7">
        <v>1.6969696969696899E-2</v>
      </c>
      <c r="C5616" s="3">
        <v>3.2868686868686867E-2</v>
      </c>
      <c r="D5616" s="5">
        <v>1.93053754426682</v>
      </c>
    </row>
    <row r="5617" spans="1:4" x14ac:dyDescent="0.2">
      <c r="A5617" s="1">
        <v>5615</v>
      </c>
      <c r="B5617" s="7">
        <v>1.8181818181818101E-2</v>
      </c>
      <c r="C5617" s="3">
        <v>3.378787878787879E-2</v>
      </c>
      <c r="D5617" s="5">
        <v>1.9434539963008359</v>
      </c>
    </row>
    <row r="5618" spans="1:4" x14ac:dyDescent="0.2">
      <c r="A5618" s="1">
        <v>5616</v>
      </c>
      <c r="B5618" s="7">
        <v>1.93939393939393E-2</v>
      </c>
      <c r="C5618" s="3">
        <v>3.4707070707070707E-2</v>
      </c>
      <c r="D5618" s="5">
        <v>1.956370448334702</v>
      </c>
    </row>
    <row r="5619" spans="1:4" x14ac:dyDescent="0.2">
      <c r="A5619" s="1">
        <v>5617</v>
      </c>
      <c r="B5619" s="7">
        <v>2.06060606060606E-2</v>
      </c>
      <c r="C5619" s="3">
        <v>3.5626262626262631E-2</v>
      </c>
      <c r="D5619" s="5">
        <v>1.9692869003683879</v>
      </c>
    </row>
    <row r="5620" spans="1:4" x14ac:dyDescent="0.2">
      <c r="A5620" s="1">
        <v>5618</v>
      </c>
      <c r="B5620" s="7">
        <v>2.1818181818181799E-2</v>
      </c>
      <c r="C5620" s="3">
        <v>3.6545454545454548E-2</v>
      </c>
      <c r="D5620" s="5">
        <v>1.98220335240251</v>
      </c>
    </row>
    <row r="5621" spans="1:4" x14ac:dyDescent="0.2">
      <c r="A5621" s="1">
        <v>5619</v>
      </c>
      <c r="B5621" s="7">
        <v>2.3030303030303002E-2</v>
      </c>
      <c r="C5621" s="3">
        <v>3.7464646464646457E-2</v>
      </c>
      <c r="D5621" s="5">
        <v>1.995119804436535</v>
      </c>
    </row>
    <row r="5622" spans="1:4" x14ac:dyDescent="0.2">
      <c r="A5622" s="1">
        <v>5620</v>
      </c>
      <c r="B5622" s="7">
        <v>2.4242424242424201E-2</v>
      </c>
      <c r="C5622" s="3">
        <v>3.8383838383838381E-2</v>
      </c>
      <c r="D5622" s="5">
        <v>2.0080362564702812</v>
      </c>
    </row>
    <row r="5623" spans="1:4" x14ac:dyDescent="0.2">
      <c r="A5623" s="1">
        <v>5621</v>
      </c>
      <c r="B5623" s="7">
        <v>2.54545454545454E-2</v>
      </c>
      <c r="C5623" s="3">
        <v>3.9303030303030298E-2</v>
      </c>
      <c r="D5623" s="5">
        <v>2.020952708504121</v>
      </c>
    </row>
    <row r="5624" spans="1:4" x14ac:dyDescent="0.2">
      <c r="A5624" s="1">
        <v>5622</v>
      </c>
      <c r="B5624" s="7">
        <v>2.6666666666666599E-2</v>
      </c>
      <c r="C5624" s="3">
        <v>4.0222222222222222E-2</v>
      </c>
      <c r="D5624" s="5">
        <v>2.0338691605382189</v>
      </c>
    </row>
    <row r="5625" spans="1:4" x14ac:dyDescent="0.2">
      <c r="A5625" s="1">
        <v>5623</v>
      </c>
      <c r="B5625" s="7">
        <v>2.7878787878787802E-2</v>
      </c>
      <c r="C5625" s="3">
        <v>4.1141414141414152E-2</v>
      </c>
      <c r="D5625" s="5">
        <v>2.0467856125720059</v>
      </c>
    </row>
    <row r="5626" spans="1:4" x14ac:dyDescent="0.2">
      <c r="A5626" s="1">
        <v>5624</v>
      </c>
      <c r="B5626" s="7">
        <v>2.9090909090909001E-2</v>
      </c>
      <c r="C5626" s="3">
        <v>4.2060606060606062E-2</v>
      </c>
      <c r="D5626" s="5">
        <v>2.0597020646058271</v>
      </c>
    </row>
    <row r="5627" spans="1:4" x14ac:dyDescent="0.2">
      <c r="A5627" s="1">
        <v>5625</v>
      </c>
      <c r="B5627" s="7">
        <v>3.03030303030303E-2</v>
      </c>
      <c r="C5627" s="3">
        <v>4.2979797979797979E-2</v>
      </c>
      <c r="D5627" s="5">
        <v>2.0726185166397881</v>
      </c>
    </row>
    <row r="5628" spans="1:4" x14ac:dyDescent="0.2">
      <c r="A5628" s="1">
        <v>5626</v>
      </c>
      <c r="B5628" s="7">
        <v>3.1515151515151503E-2</v>
      </c>
      <c r="C5628" s="3">
        <v>4.3898989898989903E-2</v>
      </c>
      <c r="D5628" s="5">
        <v>2.0855349686737719</v>
      </c>
    </row>
    <row r="5629" spans="1:4" x14ac:dyDescent="0.2">
      <c r="A5629" s="1">
        <v>5627</v>
      </c>
      <c r="B5629" s="7">
        <v>3.2727272727272702E-2</v>
      </c>
      <c r="C5629" s="3">
        <v>4.481818181818182E-2</v>
      </c>
      <c r="D5629" s="5">
        <v>2.0984514207077871</v>
      </c>
    </row>
    <row r="5630" spans="1:4" x14ac:dyDescent="0.2">
      <c r="A5630" s="1">
        <v>5628</v>
      </c>
      <c r="B5630" s="7">
        <v>3.3939393939393901E-2</v>
      </c>
      <c r="C5630" s="3">
        <v>4.5737373737373743E-2</v>
      </c>
      <c r="D5630" s="5">
        <v>2.11136787274138</v>
      </c>
    </row>
    <row r="5631" spans="1:4" x14ac:dyDescent="0.2">
      <c r="A5631" s="1">
        <v>5629</v>
      </c>
      <c r="B5631" s="7">
        <v>3.51515151515151E-2</v>
      </c>
      <c r="C5631" s="3">
        <v>4.665656565656566E-2</v>
      </c>
      <c r="D5631" s="5">
        <v>2.1242843247748642</v>
      </c>
    </row>
    <row r="5632" spans="1:4" x14ac:dyDescent="0.2">
      <c r="A5632" s="1">
        <v>5630</v>
      </c>
      <c r="B5632" s="7">
        <v>3.6363636363636299E-2</v>
      </c>
      <c r="C5632" s="3">
        <v>4.7575757575757577E-2</v>
      </c>
      <c r="D5632" s="5">
        <v>2.137200776811389</v>
      </c>
    </row>
    <row r="5633" spans="1:4" x14ac:dyDescent="0.2">
      <c r="A5633" s="1">
        <v>5631</v>
      </c>
      <c r="B5633" s="7">
        <v>3.7575757575757499E-2</v>
      </c>
      <c r="C5633" s="3">
        <v>4.8494949494949487E-2</v>
      </c>
      <c r="D5633" s="5">
        <v>2.1501172288431531</v>
      </c>
    </row>
    <row r="5634" spans="1:4" x14ac:dyDescent="0.2">
      <c r="A5634" s="1">
        <v>5632</v>
      </c>
      <c r="B5634" s="7">
        <v>3.8787878787878698E-2</v>
      </c>
      <c r="C5634" s="3">
        <v>4.941414141414141E-2</v>
      </c>
      <c r="D5634" s="5">
        <v>2.1630336808778381</v>
      </c>
    </row>
    <row r="5635" spans="1:4" x14ac:dyDescent="0.2">
      <c r="A5635" s="1">
        <v>5633</v>
      </c>
      <c r="B5635" s="7">
        <v>0.04</v>
      </c>
      <c r="C5635" s="3">
        <v>5.0333333333333327E-2</v>
      </c>
      <c r="D5635" s="5">
        <v>2.1759501329107072</v>
      </c>
    </row>
    <row r="5636" spans="1:4" x14ac:dyDescent="0.2">
      <c r="A5636" s="1">
        <v>5634</v>
      </c>
      <c r="B5636" s="7">
        <v>4.12121212121212E-2</v>
      </c>
      <c r="C5636" s="3">
        <v>5.1252525252525258E-2</v>
      </c>
      <c r="D5636" s="5">
        <v>2.1888665849450071</v>
      </c>
    </row>
    <row r="5637" spans="1:4" x14ac:dyDescent="0.2">
      <c r="A5637" s="1">
        <v>5635</v>
      </c>
      <c r="B5637" s="7">
        <v>4.2424242424242399E-2</v>
      </c>
      <c r="C5637" s="3">
        <v>5.2171717171717168E-2</v>
      </c>
      <c r="D5637" s="5">
        <v>2.2017830369789011</v>
      </c>
    </row>
    <row r="5638" spans="1:4" x14ac:dyDescent="0.2">
      <c r="A5638" s="1">
        <v>5636</v>
      </c>
      <c r="B5638" s="7">
        <v>4.3636363636363598E-2</v>
      </c>
      <c r="C5638" s="3">
        <v>5.3090909090909091E-2</v>
      </c>
      <c r="D5638" s="5">
        <v>2.214699489012752</v>
      </c>
    </row>
    <row r="5639" spans="1:4" x14ac:dyDescent="0.2">
      <c r="A5639" s="1">
        <v>5637</v>
      </c>
      <c r="B5639" s="7">
        <v>4.4848484848484797E-2</v>
      </c>
      <c r="C5639" s="3">
        <v>5.4010101010101008E-2</v>
      </c>
      <c r="D5639" s="5">
        <v>2.2276159410466101</v>
      </c>
    </row>
    <row r="5640" spans="1:4" x14ac:dyDescent="0.2">
      <c r="A5640" s="1">
        <v>5638</v>
      </c>
      <c r="B5640" s="7">
        <v>4.6060606060606003E-2</v>
      </c>
      <c r="C5640" s="3">
        <v>5.4929292929292918E-2</v>
      </c>
      <c r="D5640" s="5">
        <v>2.240532393080648</v>
      </c>
    </row>
    <row r="5641" spans="1:4" x14ac:dyDescent="0.2">
      <c r="A5641" s="1">
        <v>5639</v>
      </c>
      <c r="B5641" s="7">
        <v>4.7272727272727202E-2</v>
      </c>
      <c r="C5641" s="3">
        <v>5.5848484848484842E-2</v>
      </c>
      <c r="D5641" s="5">
        <v>2.2534488451145229</v>
      </c>
    </row>
    <row r="5642" spans="1:4" x14ac:dyDescent="0.2">
      <c r="A5642" s="1">
        <v>5640</v>
      </c>
      <c r="B5642" s="7">
        <v>4.8484848484848402E-2</v>
      </c>
      <c r="C5642" s="3">
        <v>5.6767676767676772E-2</v>
      </c>
      <c r="D5642" s="5">
        <v>2.2663652971485191</v>
      </c>
    </row>
    <row r="5643" spans="1:4" x14ac:dyDescent="0.2">
      <c r="A5643" s="1">
        <v>5641</v>
      </c>
      <c r="B5643" s="7">
        <v>4.9696969696969698E-2</v>
      </c>
      <c r="C5643" s="3">
        <v>5.7686868686868689E-2</v>
      </c>
      <c r="D5643" s="5">
        <v>2.2792817491825001</v>
      </c>
    </row>
    <row r="5644" spans="1:4" x14ac:dyDescent="0.2">
      <c r="A5644" s="1">
        <v>5642</v>
      </c>
      <c r="B5644" s="7">
        <v>5.0909090909090897E-2</v>
      </c>
      <c r="C5644" s="3">
        <v>5.8606060606060613E-2</v>
      </c>
      <c r="D5644" s="5">
        <v>2.2921982012163888</v>
      </c>
    </row>
    <row r="5645" spans="1:4" x14ac:dyDescent="0.2">
      <c r="A5645" s="1">
        <v>5643</v>
      </c>
      <c r="B5645" s="7">
        <v>5.2121212121212103E-2</v>
      </c>
      <c r="C5645" s="3">
        <v>5.9525252525252523E-2</v>
      </c>
      <c r="D5645" s="5">
        <v>2.305114653250449</v>
      </c>
    </row>
    <row r="5646" spans="1:4" x14ac:dyDescent="0.2">
      <c r="A5646" s="1">
        <v>5644</v>
      </c>
      <c r="B5646" s="7">
        <v>5.3333333333333302E-2</v>
      </c>
      <c r="C5646" s="3">
        <v>6.044444444444444E-2</v>
      </c>
      <c r="D5646" s="5">
        <v>2.3180311052842208</v>
      </c>
    </row>
    <row r="5647" spans="1:4" x14ac:dyDescent="0.2">
      <c r="A5647" s="1">
        <v>5645</v>
      </c>
      <c r="B5647" s="7">
        <v>5.4545454545454501E-2</v>
      </c>
      <c r="C5647" s="3">
        <v>6.1363636363636363E-2</v>
      </c>
      <c r="D5647" s="5">
        <v>2.330947557318177</v>
      </c>
    </row>
    <row r="5648" spans="1:4" x14ac:dyDescent="0.2">
      <c r="A5648" s="1">
        <v>5646</v>
      </c>
      <c r="B5648" s="7">
        <v>5.57575757575757E-2</v>
      </c>
      <c r="C5648" s="3">
        <v>6.2282828282828287E-2</v>
      </c>
      <c r="D5648" s="5">
        <v>2.3438640093520511</v>
      </c>
    </row>
    <row r="5649" spans="1:4" x14ac:dyDescent="0.2">
      <c r="A5649" s="1">
        <v>5647</v>
      </c>
      <c r="B5649" s="7">
        <v>5.6969696969696899E-2</v>
      </c>
      <c r="C5649" s="3">
        <v>6.3202020202020204E-2</v>
      </c>
      <c r="D5649" s="5">
        <v>2.3567804613859278</v>
      </c>
    </row>
    <row r="5650" spans="1:4" x14ac:dyDescent="0.2">
      <c r="A5650" s="1">
        <v>5648</v>
      </c>
      <c r="B5650" s="7">
        <v>5.8181818181818099E-2</v>
      </c>
      <c r="C5650" s="3">
        <v>6.4121212121212121E-2</v>
      </c>
      <c r="D5650" s="5">
        <v>2.3696969134197432</v>
      </c>
    </row>
    <row r="5651" spans="1:4" x14ac:dyDescent="0.2">
      <c r="A5651" s="1">
        <v>5649</v>
      </c>
      <c r="B5651" s="7">
        <v>5.9393939393939298E-2</v>
      </c>
      <c r="C5651" s="3">
        <v>6.5040404040404037E-2</v>
      </c>
      <c r="D5651" s="5">
        <v>2.3826133654537598</v>
      </c>
    </row>
    <row r="5652" spans="1:4" x14ac:dyDescent="0.2">
      <c r="A5652" s="1">
        <v>5650</v>
      </c>
      <c r="B5652" s="7">
        <v>6.0606060606060601E-2</v>
      </c>
      <c r="C5652" s="3">
        <v>6.5959595959595954E-2</v>
      </c>
      <c r="D5652" s="5">
        <v>2.395529817487585</v>
      </c>
    </row>
    <row r="5653" spans="1:4" x14ac:dyDescent="0.2">
      <c r="A5653" s="1">
        <v>5651</v>
      </c>
      <c r="B5653" s="7">
        <v>6.18181818181818E-2</v>
      </c>
      <c r="C5653" s="3">
        <v>6.6878787878787885E-2</v>
      </c>
      <c r="D5653" s="5">
        <v>2.40844626952159</v>
      </c>
    </row>
    <row r="5654" spans="1:4" x14ac:dyDescent="0.2">
      <c r="A5654" s="1">
        <v>5652</v>
      </c>
      <c r="B5654" s="7">
        <v>6.3030303030303006E-2</v>
      </c>
      <c r="C5654" s="3">
        <v>6.7797979797979802E-2</v>
      </c>
      <c r="D5654" s="5">
        <v>2.4213627215554911</v>
      </c>
    </row>
    <row r="5655" spans="1:4" x14ac:dyDescent="0.2">
      <c r="A5655" s="1">
        <v>5653</v>
      </c>
      <c r="B5655" s="7">
        <v>6.4242424242424198E-2</v>
      </c>
      <c r="C5655" s="3">
        <v>6.8717171717171718E-2</v>
      </c>
      <c r="D5655" s="5">
        <v>2.4342791735893781</v>
      </c>
    </row>
    <row r="5656" spans="1:4" x14ac:dyDescent="0.2">
      <c r="A5656" s="1">
        <v>5654</v>
      </c>
      <c r="B5656" s="7">
        <v>6.5454545454545404E-2</v>
      </c>
      <c r="C5656" s="3">
        <v>6.9636363636363635E-2</v>
      </c>
      <c r="D5656" s="5">
        <v>2.447195625623368</v>
      </c>
    </row>
    <row r="5657" spans="1:4" x14ac:dyDescent="0.2">
      <c r="A5657" s="1">
        <v>5655</v>
      </c>
      <c r="B5657" s="7">
        <v>6.6666666666666596E-2</v>
      </c>
      <c r="C5657" s="3">
        <v>7.0555555555555552E-2</v>
      </c>
      <c r="D5657" s="5">
        <v>2.4601120776572341</v>
      </c>
    </row>
    <row r="5658" spans="1:4" x14ac:dyDescent="0.2">
      <c r="A5658" s="1">
        <v>5656</v>
      </c>
      <c r="B5658" s="7">
        <v>6.7878787878787802E-2</v>
      </c>
      <c r="C5658" s="3">
        <v>7.1474747474747469E-2</v>
      </c>
      <c r="D5658" s="5">
        <v>2.473028529691121</v>
      </c>
    </row>
    <row r="5659" spans="1:4" x14ac:dyDescent="0.2">
      <c r="A5659" s="1">
        <v>5657</v>
      </c>
      <c r="B5659" s="7">
        <v>6.9090909090908995E-2</v>
      </c>
      <c r="C5659" s="3">
        <v>7.2393939393939399E-2</v>
      </c>
      <c r="D5659" s="5">
        <v>2.4859449817250159</v>
      </c>
    </row>
    <row r="5660" spans="1:4" x14ac:dyDescent="0.2">
      <c r="A5660" s="1">
        <v>5658</v>
      </c>
      <c r="B5660" s="7">
        <v>7.0303030303030298E-2</v>
      </c>
      <c r="C5660" s="3">
        <v>7.3313131313131316E-2</v>
      </c>
      <c r="D5660" s="5">
        <v>2.4988614337589499</v>
      </c>
    </row>
    <row r="5661" spans="1:4" x14ac:dyDescent="0.2">
      <c r="A5661" s="1">
        <v>5659</v>
      </c>
      <c r="B5661" s="7">
        <v>7.1515151515151504E-2</v>
      </c>
      <c r="C5661" s="3">
        <v>7.4232323232323233E-2</v>
      </c>
      <c r="D5661" s="5">
        <v>2.511777885792843</v>
      </c>
    </row>
    <row r="5662" spans="1:4" x14ac:dyDescent="0.2">
      <c r="A5662" s="1">
        <v>5660</v>
      </c>
      <c r="B5662" s="7">
        <v>7.2727272727272696E-2</v>
      </c>
      <c r="C5662" s="3">
        <v>7.515151515151515E-2</v>
      </c>
      <c r="D5662" s="5">
        <v>2.524694337826737</v>
      </c>
    </row>
    <row r="5663" spans="1:4" x14ac:dyDescent="0.2">
      <c r="A5663" s="1">
        <v>5661</v>
      </c>
      <c r="B5663" s="7">
        <v>7.3939393939393902E-2</v>
      </c>
      <c r="C5663" s="3">
        <v>7.6070707070707066E-2</v>
      </c>
      <c r="D5663" s="5">
        <v>2.537610789860671</v>
      </c>
    </row>
    <row r="5664" spans="1:4" x14ac:dyDescent="0.2">
      <c r="A5664" s="1">
        <v>5662</v>
      </c>
      <c r="B5664" s="7">
        <v>7.5151515151515094E-2</v>
      </c>
      <c r="C5664" s="3">
        <v>7.6989898989898983E-2</v>
      </c>
      <c r="D5664" s="5">
        <v>2.550527241894605</v>
      </c>
    </row>
    <row r="5665" spans="1:4" x14ac:dyDescent="0.2">
      <c r="A5665" s="1">
        <v>5663</v>
      </c>
      <c r="B5665" s="7">
        <v>7.63636363636363E-2</v>
      </c>
      <c r="C5665" s="3">
        <v>7.7909090909090914E-2</v>
      </c>
      <c r="D5665" s="5">
        <v>2.5634436939284981</v>
      </c>
    </row>
    <row r="5666" spans="1:4" x14ac:dyDescent="0.2">
      <c r="A5666" s="1">
        <v>5664</v>
      </c>
      <c r="B5666" s="7">
        <v>7.7575757575757506E-2</v>
      </c>
      <c r="C5666" s="3">
        <v>7.8828282828282831E-2</v>
      </c>
      <c r="D5666" s="5">
        <v>2.576360145962465</v>
      </c>
    </row>
    <row r="5667" spans="1:4" x14ac:dyDescent="0.2">
      <c r="A5667" s="1">
        <v>5665</v>
      </c>
      <c r="B5667" s="7">
        <v>7.8787878787878698E-2</v>
      </c>
      <c r="C5667" s="3">
        <v>7.9747474747474748E-2</v>
      </c>
      <c r="D5667" s="5">
        <v>2.589276597996359</v>
      </c>
    </row>
    <row r="5668" spans="1:4" x14ac:dyDescent="0.2">
      <c r="A5668" s="1">
        <v>5666</v>
      </c>
      <c r="B5668" s="7">
        <v>0.08</v>
      </c>
      <c r="C5668" s="3">
        <v>8.0666666666666664E-2</v>
      </c>
      <c r="D5668" s="5">
        <v>2.602193050030253</v>
      </c>
    </row>
    <row r="5669" spans="1:4" x14ac:dyDescent="0.2">
      <c r="A5669" s="1">
        <v>5667</v>
      </c>
      <c r="B5669" s="7">
        <v>8.1212121212121194E-2</v>
      </c>
      <c r="C5669" s="3">
        <v>8.1585858585858581E-2</v>
      </c>
      <c r="D5669" s="5">
        <v>2.6151095020641191</v>
      </c>
    </row>
    <row r="5670" spans="1:4" x14ac:dyDescent="0.2">
      <c r="A5670" s="1">
        <v>5668</v>
      </c>
      <c r="B5670" s="7">
        <v>8.24242424242424E-2</v>
      </c>
      <c r="C5670" s="3">
        <v>8.2505050505050512E-2</v>
      </c>
      <c r="D5670" s="5">
        <v>2.628025954098141</v>
      </c>
    </row>
    <row r="5671" spans="1:4" x14ac:dyDescent="0.2">
      <c r="A5671" s="1">
        <v>5669</v>
      </c>
      <c r="B5671" s="7">
        <v>8.3636363636363606E-2</v>
      </c>
      <c r="C5671" s="3">
        <v>8.3424242424242429E-2</v>
      </c>
      <c r="D5671" s="5">
        <v>2.6409424061319609</v>
      </c>
    </row>
    <row r="5672" spans="1:4" x14ac:dyDescent="0.2">
      <c r="A5672" s="1">
        <v>5670</v>
      </c>
      <c r="B5672" s="7">
        <v>8.4848484848484798E-2</v>
      </c>
      <c r="C5672" s="3">
        <v>8.4343434343434345E-2</v>
      </c>
      <c r="D5672" s="5">
        <v>2.653858858165814</v>
      </c>
    </row>
    <row r="5673" spans="1:4" x14ac:dyDescent="0.2">
      <c r="A5673" s="1">
        <v>5671</v>
      </c>
      <c r="B5673" s="7">
        <v>8.6060606060606004E-2</v>
      </c>
      <c r="C5673" s="3">
        <v>8.5262626262626262E-2</v>
      </c>
      <c r="D5673" s="5">
        <v>2.6667753101998009</v>
      </c>
    </row>
    <row r="5674" spans="1:4" x14ac:dyDescent="0.2">
      <c r="A5674" s="1">
        <v>5672</v>
      </c>
      <c r="B5674" s="7">
        <v>8.7272727272727196E-2</v>
      </c>
      <c r="C5674" s="3">
        <v>8.6181818181818179E-2</v>
      </c>
      <c r="D5674" s="5">
        <v>2.6796917622336571</v>
      </c>
    </row>
    <row r="5675" spans="1:4" x14ac:dyDescent="0.2">
      <c r="A5675" s="1">
        <v>5673</v>
      </c>
      <c r="B5675" s="7">
        <v>8.8484848484848402E-2</v>
      </c>
      <c r="C5675" s="3">
        <v>8.710101010101011E-2</v>
      </c>
      <c r="D5675" s="5">
        <v>2.6926082142675551</v>
      </c>
    </row>
    <row r="5676" spans="1:4" x14ac:dyDescent="0.2">
      <c r="A5676" s="1">
        <v>5674</v>
      </c>
      <c r="B5676" s="7">
        <v>8.9696969696969595E-2</v>
      </c>
      <c r="C5676" s="3">
        <v>8.8020202020202026E-2</v>
      </c>
      <c r="D5676" s="5">
        <v>2.7055246663015251</v>
      </c>
    </row>
    <row r="5677" spans="1:4" x14ac:dyDescent="0.2">
      <c r="A5677" s="1">
        <v>5675</v>
      </c>
      <c r="B5677" s="7">
        <v>9.0909090909090898E-2</v>
      </c>
      <c r="C5677" s="3">
        <v>8.8939393939393943E-2</v>
      </c>
      <c r="D5677" s="5">
        <v>2.718441118335436</v>
      </c>
    </row>
    <row r="5678" spans="1:4" x14ac:dyDescent="0.2">
      <c r="A5678" s="1">
        <v>5676</v>
      </c>
      <c r="B5678" s="7">
        <v>9.2121212121212104E-2</v>
      </c>
      <c r="C5678" s="3">
        <v>8.985858585858586E-2</v>
      </c>
      <c r="D5678" s="5">
        <v>2.7313575703693478</v>
      </c>
    </row>
    <row r="5679" spans="1:4" x14ac:dyDescent="0.2">
      <c r="A5679" s="1">
        <v>5677</v>
      </c>
      <c r="B5679" s="7">
        <v>9.3333333333333296E-2</v>
      </c>
      <c r="C5679" s="3">
        <v>9.0777777777777777E-2</v>
      </c>
      <c r="D5679" s="5">
        <v>2.7442740224032351</v>
      </c>
    </row>
    <row r="5680" spans="1:4" x14ac:dyDescent="0.2">
      <c r="A5680" s="1">
        <v>5678</v>
      </c>
      <c r="B5680" s="7">
        <v>9.4545454545454502E-2</v>
      </c>
      <c r="C5680" s="3">
        <v>9.1696969696969693E-2</v>
      </c>
      <c r="D5680" s="5">
        <v>2.757190474437146</v>
      </c>
    </row>
    <row r="5681" spans="1:4" x14ac:dyDescent="0.2">
      <c r="A5681" s="1">
        <v>5679</v>
      </c>
      <c r="B5681" s="7">
        <v>9.5757575757575694E-2</v>
      </c>
      <c r="C5681" s="3">
        <v>9.2616161616161624E-2</v>
      </c>
      <c r="D5681" s="5">
        <v>2.7701069264710352</v>
      </c>
    </row>
    <row r="5682" spans="1:4" x14ac:dyDescent="0.2">
      <c r="A5682" s="1">
        <v>5680</v>
      </c>
      <c r="B5682" s="7">
        <v>9.69696969696969E-2</v>
      </c>
      <c r="C5682" s="3">
        <v>9.3535353535353541E-2</v>
      </c>
      <c r="D5682" s="5">
        <v>2.7830233785049709</v>
      </c>
    </row>
    <row r="5683" spans="1:4" x14ac:dyDescent="0.2">
      <c r="A5683" s="1">
        <v>5681</v>
      </c>
      <c r="B5683" s="7">
        <v>9.8181818181818106E-2</v>
      </c>
      <c r="C5683" s="3">
        <v>9.4454545454545458E-2</v>
      </c>
      <c r="D5683" s="5">
        <v>2.795939830538908</v>
      </c>
    </row>
    <row r="5684" spans="1:4" x14ac:dyDescent="0.2">
      <c r="A5684" s="1">
        <v>5682</v>
      </c>
      <c r="B5684" s="7">
        <v>9.9393939393939396E-2</v>
      </c>
      <c r="C5684" s="3">
        <v>9.5373737373737374E-2</v>
      </c>
      <c r="D5684" s="5">
        <v>2.8088562825727741</v>
      </c>
    </row>
    <row r="5685" spans="1:4" x14ac:dyDescent="0.2">
      <c r="A5685" s="1">
        <v>5683</v>
      </c>
      <c r="B5685" s="7">
        <v>0.10060606060606</v>
      </c>
      <c r="C5685" s="3">
        <v>9.6292929292929291E-2</v>
      </c>
      <c r="D5685" s="5">
        <v>2.821772734606709</v>
      </c>
    </row>
    <row r="5686" spans="1:4" x14ac:dyDescent="0.2">
      <c r="A5686" s="1">
        <v>5684</v>
      </c>
      <c r="B5686" s="7">
        <v>0.101818181818181</v>
      </c>
      <c r="C5686" s="3">
        <v>9.7212121212121208E-2</v>
      </c>
      <c r="D5686" s="5">
        <v>2.8346891866406221</v>
      </c>
    </row>
    <row r="5687" spans="1:4" x14ac:dyDescent="0.2">
      <c r="A5687" s="1">
        <v>5685</v>
      </c>
      <c r="B5687" s="7">
        <v>0.103030303030303</v>
      </c>
      <c r="C5687" s="3">
        <v>9.8131313131313139E-2</v>
      </c>
      <c r="D5687" s="5">
        <v>2.8476056386745121</v>
      </c>
    </row>
    <row r="5688" spans="1:4" x14ac:dyDescent="0.2">
      <c r="A5688" s="1">
        <v>5686</v>
      </c>
      <c r="B5688" s="7">
        <v>0.104242424242424</v>
      </c>
      <c r="C5688" s="3">
        <v>9.9050505050505055E-2</v>
      </c>
      <c r="D5688" s="5">
        <v>2.860522090708423</v>
      </c>
    </row>
    <row r="5689" spans="1:4" x14ac:dyDescent="0.2">
      <c r="A5689" s="1">
        <v>5687</v>
      </c>
      <c r="B5689" s="7">
        <v>0.105454545454545</v>
      </c>
      <c r="C5689" s="3">
        <v>9.9969696969696972E-2</v>
      </c>
      <c r="D5689" s="5">
        <v>2.8734385427423161</v>
      </c>
    </row>
    <row r="5690" spans="1:4" x14ac:dyDescent="0.2">
      <c r="A5690" s="1">
        <v>5688</v>
      </c>
      <c r="B5690" s="7">
        <v>0.10666666666666599</v>
      </c>
      <c r="C5690" s="3">
        <v>0.1008888888888889</v>
      </c>
      <c r="D5690" s="5">
        <v>2.8863549947762901</v>
      </c>
    </row>
    <row r="5691" spans="1:4" x14ac:dyDescent="0.2">
      <c r="A5691" s="1">
        <v>5689</v>
      </c>
      <c r="B5691" s="7">
        <v>0.10787878787878701</v>
      </c>
      <c r="C5691" s="3">
        <v>0.10180808080808081</v>
      </c>
      <c r="D5691" s="5">
        <v>2.899271446810201</v>
      </c>
    </row>
    <row r="5692" spans="1:4" x14ac:dyDescent="0.2">
      <c r="A5692" s="1">
        <v>5690</v>
      </c>
      <c r="B5692" s="7">
        <v>0.109090909090909</v>
      </c>
      <c r="C5692" s="3">
        <v>0.10272727272727269</v>
      </c>
      <c r="D5692" s="5">
        <v>2.9121878988440528</v>
      </c>
    </row>
    <row r="5693" spans="1:4" x14ac:dyDescent="0.2">
      <c r="A5693" s="1">
        <v>5691</v>
      </c>
      <c r="B5693" s="7">
        <v>0.11030303030303</v>
      </c>
      <c r="C5693" s="3">
        <v>0.10364646464646469</v>
      </c>
      <c r="D5693" s="5">
        <v>2.9251043508779659</v>
      </c>
    </row>
    <row r="5694" spans="1:4" x14ac:dyDescent="0.2">
      <c r="A5694" s="1">
        <v>5692</v>
      </c>
      <c r="B5694" s="7">
        <v>0.111515151515151</v>
      </c>
      <c r="C5694" s="3">
        <v>0.1045656565656566</v>
      </c>
      <c r="D5694" s="5">
        <v>2.9380208029118791</v>
      </c>
    </row>
    <row r="5695" spans="1:4" x14ac:dyDescent="0.2">
      <c r="A5695" s="1">
        <v>5693</v>
      </c>
      <c r="B5695" s="7">
        <v>0.112727272727272</v>
      </c>
      <c r="C5695" s="3">
        <v>0.1054848484848485</v>
      </c>
      <c r="D5695" s="5">
        <v>2.9509372549458091</v>
      </c>
    </row>
    <row r="5696" spans="1:4" x14ac:dyDescent="0.2">
      <c r="A5696" s="1">
        <v>5694</v>
      </c>
      <c r="B5696" s="7">
        <v>0.11393939393939299</v>
      </c>
      <c r="C5696" s="3">
        <v>0.1064040404040404</v>
      </c>
      <c r="D5696" s="5">
        <v>2.9638537069797031</v>
      </c>
    </row>
    <row r="5697" spans="1:4" x14ac:dyDescent="0.2">
      <c r="A5697" s="1">
        <v>5695</v>
      </c>
      <c r="B5697" s="7">
        <v>0.115151515151515</v>
      </c>
      <c r="C5697" s="3">
        <v>0.10732323232323231</v>
      </c>
      <c r="D5697" s="5">
        <v>2.9767701590136162</v>
      </c>
    </row>
    <row r="5698" spans="1:4" x14ac:dyDescent="0.2">
      <c r="A5698" s="1">
        <v>5696</v>
      </c>
      <c r="B5698" s="7">
        <v>0.116363636363636</v>
      </c>
      <c r="C5698" s="3">
        <v>0.1082424242424242</v>
      </c>
      <c r="D5698" s="5">
        <v>2.9896866110475271</v>
      </c>
    </row>
    <row r="5699" spans="1:4" x14ac:dyDescent="0.2">
      <c r="A5699" s="1">
        <v>5697</v>
      </c>
      <c r="B5699" s="7">
        <v>0.117575757575757</v>
      </c>
      <c r="C5699" s="3">
        <v>0.1091616161616162</v>
      </c>
      <c r="D5699" s="5">
        <v>3.002603063081422</v>
      </c>
    </row>
    <row r="5700" spans="1:4" x14ac:dyDescent="0.2">
      <c r="A5700" s="1">
        <v>5698</v>
      </c>
      <c r="B5700" s="7">
        <v>0.118787878787878</v>
      </c>
      <c r="C5700" s="3">
        <v>0.1100808080808081</v>
      </c>
      <c r="D5700" s="5">
        <v>3.015519515115352</v>
      </c>
    </row>
    <row r="5701" spans="1:4" x14ac:dyDescent="0.2">
      <c r="A5701" s="1">
        <v>5699</v>
      </c>
      <c r="B5701" s="7">
        <v>0.12</v>
      </c>
      <c r="C5701" s="3">
        <v>0.111</v>
      </c>
      <c r="D5701" s="5">
        <v>3.0284359671492811</v>
      </c>
    </row>
    <row r="5702" spans="1:4" x14ac:dyDescent="0.2">
      <c r="A5702" s="1">
        <v>5700</v>
      </c>
      <c r="B5702" s="7">
        <v>0</v>
      </c>
      <c r="C5702" s="3">
        <v>0.02</v>
      </c>
      <c r="D5702" s="5">
        <v>1.750814921638866</v>
      </c>
    </row>
    <row r="5703" spans="1:4" x14ac:dyDescent="0.2">
      <c r="A5703" s="1">
        <v>5701</v>
      </c>
      <c r="B5703" s="8">
        <v>1.21212121212121E-3</v>
      </c>
      <c r="C5703" s="3">
        <v>2.0919191919191921E-2</v>
      </c>
      <c r="D5703" s="5">
        <v>1.7637313736727951</v>
      </c>
    </row>
    <row r="5704" spans="1:4" x14ac:dyDescent="0.2">
      <c r="A5704" s="1">
        <v>5702</v>
      </c>
      <c r="B5704" s="7">
        <v>2.4242424242424199E-3</v>
      </c>
      <c r="C5704" s="3">
        <v>2.1838383838383841E-2</v>
      </c>
      <c r="D5704" s="5">
        <v>1.776647825706646</v>
      </c>
    </row>
    <row r="5705" spans="1:4" x14ac:dyDescent="0.2">
      <c r="A5705" s="1">
        <v>5703</v>
      </c>
      <c r="B5705" s="7">
        <v>3.6363636363636299E-3</v>
      </c>
      <c r="C5705" s="3">
        <v>2.2757575757575761E-2</v>
      </c>
      <c r="D5705" s="5">
        <v>1.7895642777405341</v>
      </c>
    </row>
    <row r="5706" spans="1:4" x14ac:dyDescent="0.2">
      <c r="A5706" s="1">
        <v>5704</v>
      </c>
      <c r="B5706" s="7">
        <v>4.8484848484848398E-3</v>
      </c>
      <c r="C5706" s="3">
        <v>2.3676767676767681E-2</v>
      </c>
      <c r="D5706" s="5">
        <v>1.8024807297745331</v>
      </c>
    </row>
    <row r="5707" spans="1:4" x14ac:dyDescent="0.2">
      <c r="A5707" s="1">
        <v>5705</v>
      </c>
      <c r="B5707" s="7">
        <v>6.0606060606060597E-3</v>
      </c>
      <c r="C5707" s="3">
        <v>2.4595959595959591E-2</v>
      </c>
      <c r="D5707" s="5">
        <v>1.8153971818083301</v>
      </c>
    </row>
    <row r="5708" spans="1:4" x14ac:dyDescent="0.2">
      <c r="A5708" s="1">
        <v>5706</v>
      </c>
      <c r="B5708" s="7">
        <v>7.2727272727272701E-3</v>
      </c>
      <c r="C5708" s="3">
        <v>2.5515151515151512E-2</v>
      </c>
      <c r="D5708" s="5">
        <v>1.828313633842287</v>
      </c>
    </row>
    <row r="5709" spans="1:4" x14ac:dyDescent="0.2">
      <c r="A5709" s="1">
        <v>5707</v>
      </c>
      <c r="B5709" s="7">
        <v>8.4848484848484805E-3</v>
      </c>
      <c r="C5709" s="3">
        <v>2.6434343434343439E-2</v>
      </c>
      <c r="D5709" s="5">
        <v>1.841230085876248</v>
      </c>
    </row>
    <row r="5710" spans="1:4" x14ac:dyDescent="0.2">
      <c r="A5710" s="1">
        <v>5708</v>
      </c>
      <c r="B5710" s="7">
        <v>9.69696969696969E-3</v>
      </c>
      <c r="C5710" s="3">
        <v>2.7353535353535349E-2</v>
      </c>
      <c r="D5710" s="5">
        <v>1.8541465379102131</v>
      </c>
    </row>
    <row r="5711" spans="1:4" x14ac:dyDescent="0.2">
      <c r="A5711" s="1">
        <v>5709</v>
      </c>
      <c r="B5711" s="7">
        <v>1.09090909090909E-2</v>
      </c>
      <c r="C5711" s="3">
        <v>2.8272727272727269E-2</v>
      </c>
      <c r="D5711" s="5">
        <v>1.867062989944126</v>
      </c>
    </row>
    <row r="5712" spans="1:4" x14ac:dyDescent="0.2">
      <c r="A5712" s="1">
        <v>5710</v>
      </c>
      <c r="B5712" s="7">
        <v>1.21212121212121E-2</v>
      </c>
      <c r="C5712" s="3">
        <v>2.9191919191919189E-2</v>
      </c>
      <c r="D5712" s="5">
        <v>1.8799794419779421</v>
      </c>
    </row>
    <row r="5713" spans="1:4" x14ac:dyDescent="0.2">
      <c r="A5713" s="1">
        <v>5711</v>
      </c>
      <c r="B5713" s="7">
        <v>1.3333333333333299E-2</v>
      </c>
      <c r="C5713" s="3">
        <v>3.0111111111111109E-2</v>
      </c>
      <c r="D5713" s="5">
        <v>1.892895894011914</v>
      </c>
    </row>
    <row r="5714" spans="1:4" x14ac:dyDescent="0.2">
      <c r="A5714" s="1">
        <v>5712</v>
      </c>
      <c r="B5714" s="7">
        <v>1.45454545454545E-2</v>
      </c>
      <c r="C5714" s="3">
        <v>3.103030303030303E-2</v>
      </c>
      <c r="D5714" s="5">
        <v>1.9058123460458289</v>
      </c>
    </row>
    <row r="5715" spans="1:4" x14ac:dyDescent="0.2">
      <c r="A5715" s="1">
        <v>5713</v>
      </c>
      <c r="B5715" s="7">
        <v>1.5757575757575699E-2</v>
      </c>
      <c r="C5715" s="3">
        <v>3.194949494949495E-2</v>
      </c>
      <c r="D5715" s="5">
        <v>1.918728798079812</v>
      </c>
    </row>
    <row r="5716" spans="1:4" x14ac:dyDescent="0.2">
      <c r="A5716" s="1">
        <v>5714</v>
      </c>
      <c r="B5716" s="7">
        <v>1.6969696969696899E-2</v>
      </c>
      <c r="C5716" s="3">
        <v>3.2868686868686867E-2</v>
      </c>
      <c r="D5716" s="5">
        <v>1.931645250113569</v>
      </c>
    </row>
    <row r="5717" spans="1:4" x14ac:dyDescent="0.2">
      <c r="A5717" s="1">
        <v>5715</v>
      </c>
      <c r="B5717" s="7">
        <v>1.8181818181818101E-2</v>
      </c>
      <c r="C5717" s="3">
        <v>3.378787878787879E-2</v>
      </c>
      <c r="D5717" s="5">
        <v>1.9445617021474231</v>
      </c>
    </row>
    <row r="5718" spans="1:4" x14ac:dyDescent="0.2">
      <c r="A5718" s="1">
        <v>5716</v>
      </c>
      <c r="B5718" s="7">
        <v>1.93939393939393E-2</v>
      </c>
      <c r="C5718" s="3">
        <v>3.4707070707070707E-2</v>
      </c>
      <c r="D5718" s="5">
        <v>1.9574781541813311</v>
      </c>
    </row>
    <row r="5719" spans="1:4" x14ac:dyDescent="0.2">
      <c r="A5719" s="1">
        <v>5717</v>
      </c>
      <c r="B5719" s="7">
        <v>2.06060606060606E-2</v>
      </c>
      <c r="C5719" s="3">
        <v>3.5626262626262631E-2</v>
      </c>
      <c r="D5719" s="5">
        <v>1.970394606215323</v>
      </c>
    </row>
    <row r="5720" spans="1:4" x14ac:dyDescent="0.2">
      <c r="A5720" s="1">
        <v>5718</v>
      </c>
      <c r="B5720" s="7">
        <v>2.1818181818181799E-2</v>
      </c>
      <c r="C5720" s="3">
        <v>3.6545454545454548E-2</v>
      </c>
      <c r="D5720" s="5">
        <v>1.9833110582494</v>
      </c>
    </row>
    <row r="5721" spans="1:4" x14ac:dyDescent="0.2">
      <c r="A5721" s="1">
        <v>5719</v>
      </c>
      <c r="B5721" s="7">
        <v>2.3030303030303002E-2</v>
      </c>
      <c r="C5721" s="3">
        <v>3.7464646464646457E-2</v>
      </c>
      <c r="D5721" s="5">
        <v>1.996227510283124</v>
      </c>
    </row>
    <row r="5722" spans="1:4" x14ac:dyDescent="0.2">
      <c r="A5722" s="1">
        <v>5720</v>
      </c>
      <c r="B5722" s="7">
        <v>2.4242424242424201E-2</v>
      </c>
      <c r="C5722" s="3">
        <v>3.8383838383838381E-2</v>
      </c>
      <c r="D5722" s="5">
        <v>2.0091439623170291</v>
      </c>
    </row>
    <row r="5723" spans="1:4" x14ac:dyDescent="0.2">
      <c r="A5723" s="1">
        <v>5721</v>
      </c>
      <c r="B5723" s="7">
        <v>2.54545454545454E-2</v>
      </c>
      <c r="C5723" s="3">
        <v>3.9303030303030298E-2</v>
      </c>
      <c r="D5723" s="5">
        <v>2.0220604143510639</v>
      </c>
    </row>
    <row r="5724" spans="1:4" x14ac:dyDescent="0.2">
      <c r="A5724" s="1">
        <v>5722</v>
      </c>
      <c r="B5724" s="7">
        <v>2.6666666666666599E-2</v>
      </c>
      <c r="C5724" s="3">
        <v>4.0222222222222222E-2</v>
      </c>
      <c r="D5724" s="5">
        <v>2.0349768663849672</v>
      </c>
    </row>
    <row r="5725" spans="1:4" x14ac:dyDescent="0.2">
      <c r="A5725" s="1">
        <v>5723</v>
      </c>
      <c r="B5725" s="7">
        <v>2.7878787878787802E-2</v>
      </c>
      <c r="C5725" s="3">
        <v>4.1141414141414152E-2</v>
      </c>
      <c r="D5725" s="5">
        <v>2.0478933184188932</v>
      </c>
    </row>
    <row r="5726" spans="1:4" x14ac:dyDescent="0.2">
      <c r="A5726" s="1">
        <v>5724</v>
      </c>
      <c r="B5726" s="7">
        <v>2.9090909090909001E-2</v>
      </c>
      <c r="C5726" s="3">
        <v>4.2060606060606062E-2</v>
      </c>
      <c r="D5726" s="5">
        <v>2.060809770452618</v>
      </c>
    </row>
    <row r="5727" spans="1:4" x14ac:dyDescent="0.2">
      <c r="A5727" s="1">
        <v>5725</v>
      </c>
      <c r="B5727" s="7">
        <v>3.03030303030303E-2</v>
      </c>
      <c r="C5727" s="3">
        <v>4.2979797979797979E-2</v>
      </c>
      <c r="D5727" s="5">
        <v>2.073726222486552</v>
      </c>
    </row>
    <row r="5728" spans="1:4" x14ac:dyDescent="0.2">
      <c r="A5728" s="1">
        <v>5726</v>
      </c>
      <c r="B5728" s="7">
        <v>3.1515151515151503E-2</v>
      </c>
      <c r="C5728" s="3">
        <v>4.3898989898989903E-2</v>
      </c>
      <c r="D5728" s="5">
        <v>2.0866426745207192</v>
      </c>
    </row>
    <row r="5729" spans="1:4" x14ac:dyDescent="0.2">
      <c r="A5729" s="1">
        <v>5727</v>
      </c>
      <c r="B5729" s="7">
        <v>3.2727272727272702E-2</v>
      </c>
      <c r="C5729" s="3">
        <v>4.481818181818182E-2</v>
      </c>
      <c r="D5729" s="5">
        <v>2.0995591265553011</v>
      </c>
    </row>
    <row r="5730" spans="1:4" x14ac:dyDescent="0.2">
      <c r="A5730" s="1">
        <v>5728</v>
      </c>
      <c r="B5730" s="7">
        <v>3.3939393939393901E-2</v>
      </c>
      <c r="C5730" s="3">
        <v>4.5737373737373743E-2</v>
      </c>
      <c r="D5730" s="5">
        <v>2.1124755785882892</v>
      </c>
    </row>
    <row r="5731" spans="1:4" x14ac:dyDescent="0.2">
      <c r="A5731" s="1">
        <v>5729</v>
      </c>
      <c r="B5731" s="7">
        <v>3.51515151515151E-2</v>
      </c>
      <c r="C5731" s="3">
        <v>4.665656565656566E-2</v>
      </c>
      <c r="D5731" s="5">
        <v>2.1253920306219301</v>
      </c>
    </row>
    <row r="5732" spans="1:4" x14ac:dyDescent="0.2">
      <c r="A5732" s="1">
        <v>5730</v>
      </c>
      <c r="B5732" s="7">
        <v>3.6363636363636299E-2</v>
      </c>
      <c r="C5732" s="3">
        <v>4.7575757575757577E-2</v>
      </c>
      <c r="D5732" s="5">
        <v>2.1383084826584091</v>
      </c>
    </row>
    <row r="5733" spans="1:4" x14ac:dyDescent="0.2">
      <c r="A5733" s="1">
        <v>5731</v>
      </c>
      <c r="B5733" s="7">
        <v>3.7575757575757499E-2</v>
      </c>
      <c r="C5733" s="3">
        <v>4.8494949494949487E-2</v>
      </c>
      <c r="D5733" s="5">
        <v>2.1512249346928791</v>
      </c>
    </row>
    <row r="5734" spans="1:4" x14ac:dyDescent="0.2">
      <c r="A5734" s="1">
        <v>5732</v>
      </c>
      <c r="B5734" s="7">
        <v>3.8787878787878698E-2</v>
      </c>
      <c r="C5734" s="3">
        <v>4.941414141414141E-2</v>
      </c>
      <c r="D5734" s="5">
        <v>2.1641413867245758</v>
      </c>
    </row>
    <row r="5735" spans="1:4" x14ac:dyDescent="0.2">
      <c r="A5735" s="1">
        <v>5733</v>
      </c>
      <c r="B5735" s="7">
        <v>0.04</v>
      </c>
      <c r="C5735" s="3">
        <v>5.0333333333333327E-2</v>
      </c>
      <c r="D5735" s="5">
        <v>2.177057838757861</v>
      </c>
    </row>
    <row r="5736" spans="1:4" x14ac:dyDescent="0.2">
      <c r="A5736" s="1">
        <v>5734</v>
      </c>
      <c r="B5736" s="7">
        <v>4.12121212121212E-2</v>
      </c>
      <c r="C5736" s="3">
        <v>5.1252525252525258E-2</v>
      </c>
      <c r="D5736" s="5">
        <v>2.1899742907919482</v>
      </c>
    </row>
    <row r="5737" spans="1:4" x14ac:dyDescent="0.2">
      <c r="A5737" s="1">
        <v>5735</v>
      </c>
      <c r="B5737" s="7">
        <v>4.2424242424242399E-2</v>
      </c>
      <c r="C5737" s="3">
        <v>5.2171717171717168E-2</v>
      </c>
      <c r="D5737" s="5">
        <v>2.2028907428255891</v>
      </c>
    </row>
    <row r="5738" spans="1:4" x14ac:dyDescent="0.2">
      <c r="A5738" s="1">
        <v>5736</v>
      </c>
      <c r="B5738" s="7">
        <v>4.3636363636363598E-2</v>
      </c>
      <c r="C5738" s="3">
        <v>5.3090909090909091E-2</v>
      </c>
      <c r="D5738" s="5">
        <v>2.2158071948601239</v>
      </c>
    </row>
    <row r="5739" spans="1:4" x14ac:dyDescent="0.2">
      <c r="A5739" s="1">
        <v>5737</v>
      </c>
      <c r="B5739" s="7">
        <v>4.4848484848484797E-2</v>
      </c>
      <c r="C5739" s="3">
        <v>5.4010101010101008E-2</v>
      </c>
      <c r="D5739" s="5">
        <v>2.2287236468937088</v>
      </c>
    </row>
    <row r="5740" spans="1:4" x14ac:dyDescent="0.2">
      <c r="A5740" s="1">
        <v>5738</v>
      </c>
      <c r="B5740" s="7">
        <v>4.6060606060606003E-2</v>
      </c>
      <c r="C5740" s="3">
        <v>5.4929292929292918E-2</v>
      </c>
      <c r="D5740" s="5">
        <v>2.2416400989275531</v>
      </c>
    </row>
    <row r="5741" spans="1:4" x14ac:dyDescent="0.2">
      <c r="A5741" s="1">
        <v>5739</v>
      </c>
      <c r="B5741" s="7">
        <v>4.7272727272727202E-2</v>
      </c>
      <c r="C5741" s="3">
        <v>5.5848484848484842E-2</v>
      </c>
      <c r="D5741" s="5">
        <v>2.2545565509615688</v>
      </c>
    </row>
    <row r="5742" spans="1:4" x14ac:dyDescent="0.2">
      <c r="A5742" s="1">
        <v>5740</v>
      </c>
      <c r="B5742" s="7">
        <v>4.8484848484848402E-2</v>
      </c>
      <c r="C5742" s="3">
        <v>5.6767676767676772E-2</v>
      </c>
      <c r="D5742" s="5">
        <v>2.2674730029953438</v>
      </c>
    </row>
    <row r="5743" spans="1:4" x14ac:dyDescent="0.2">
      <c r="A5743" s="1">
        <v>5741</v>
      </c>
      <c r="B5743" s="7">
        <v>4.9696969696969698E-2</v>
      </c>
      <c r="C5743" s="3">
        <v>5.7686868686868689E-2</v>
      </c>
      <c r="D5743" s="5">
        <v>2.280389455029137</v>
      </c>
    </row>
    <row r="5744" spans="1:4" x14ac:dyDescent="0.2">
      <c r="A5744" s="1">
        <v>5742</v>
      </c>
      <c r="B5744" s="7">
        <v>5.0909090909090897E-2</v>
      </c>
      <c r="C5744" s="3">
        <v>5.8606060606060613E-2</v>
      </c>
      <c r="D5744" s="5">
        <v>2.2933059070628441</v>
      </c>
    </row>
    <row r="5745" spans="1:4" x14ac:dyDescent="0.2">
      <c r="A5745" s="1">
        <v>5743</v>
      </c>
      <c r="B5745" s="7">
        <v>5.2121212121212103E-2</v>
      </c>
      <c r="C5745" s="3">
        <v>5.9525252525252523E-2</v>
      </c>
      <c r="D5745" s="5">
        <v>2.3062223590970312</v>
      </c>
    </row>
    <row r="5746" spans="1:4" x14ac:dyDescent="0.2">
      <c r="A5746" s="1">
        <v>5744</v>
      </c>
      <c r="B5746" s="7">
        <v>5.3333333333333302E-2</v>
      </c>
      <c r="C5746" s="3">
        <v>6.044444444444444E-2</v>
      </c>
      <c r="D5746" s="5">
        <v>2.3191388111308702</v>
      </c>
    </row>
    <row r="5747" spans="1:4" x14ac:dyDescent="0.2">
      <c r="A5747" s="1">
        <v>5745</v>
      </c>
      <c r="B5747" s="7">
        <v>5.4545454545454501E-2</v>
      </c>
      <c r="C5747" s="3">
        <v>6.1363636363636363E-2</v>
      </c>
      <c r="D5747" s="5">
        <v>2.3320552631648641</v>
      </c>
    </row>
    <row r="5748" spans="1:4" x14ac:dyDescent="0.2">
      <c r="A5748" s="1">
        <v>5746</v>
      </c>
      <c r="B5748" s="7">
        <v>5.57575757575757E-2</v>
      </c>
      <c r="C5748" s="3">
        <v>6.2282828282828287E-2</v>
      </c>
      <c r="D5748" s="5">
        <v>2.3449717151986942</v>
      </c>
    </row>
    <row r="5749" spans="1:4" x14ac:dyDescent="0.2">
      <c r="A5749" s="1">
        <v>5747</v>
      </c>
      <c r="B5749" s="7">
        <v>5.6969696969696899E-2</v>
      </c>
      <c r="C5749" s="3">
        <v>6.3202020202020204E-2</v>
      </c>
      <c r="D5749" s="5">
        <v>2.3578881672326051</v>
      </c>
    </row>
    <row r="5750" spans="1:4" x14ac:dyDescent="0.2">
      <c r="A5750" s="1">
        <v>5748</v>
      </c>
      <c r="B5750" s="7">
        <v>5.8181818181818099E-2</v>
      </c>
      <c r="C5750" s="3">
        <v>6.4121212121212121E-2</v>
      </c>
      <c r="D5750" s="5">
        <v>2.370804619266516</v>
      </c>
    </row>
    <row r="5751" spans="1:4" x14ac:dyDescent="0.2">
      <c r="A5751" s="1">
        <v>5749</v>
      </c>
      <c r="B5751" s="7">
        <v>5.9393939393939298E-2</v>
      </c>
      <c r="C5751" s="3">
        <v>6.5040404040404037E-2</v>
      </c>
      <c r="D5751" s="5">
        <v>2.383721071300426</v>
      </c>
    </row>
    <row r="5752" spans="1:4" x14ac:dyDescent="0.2">
      <c r="A5752" s="1">
        <v>5750</v>
      </c>
      <c r="B5752" s="7">
        <v>6.0606060606060601E-2</v>
      </c>
      <c r="C5752" s="3">
        <v>6.5959595959595954E-2</v>
      </c>
      <c r="D5752" s="5">
        <v>2.396637523334356</v>
      </c>
    </row>
    <row r="5753" spans="1:4" x14ac:dyDescent="0.2">
      <c r="A5753" s="1">
        <v>5751</v>
      </c>
      <c r="B5753" s="7">
        <v>6.18181818181818E-2</v>
      </c>
      <c r="C5753" s="3">
        <v>6.6878787878787885E-2</v>
      </c>
      <c r="D5753" s="5">
        <v>2.409553975368262</v>
      </c>
    </row>
    <row r="5754" spans="1:4" x14ac:dyDescent="0.2">
      <c r="A5754" s="1">
        <v>5752</v>
      </c>
      <c r="B5754" s="7">
        <v>6.3030303030303006E-2</v>
      </c>
      <c r="C5754" s="3">
        <v>6.7797979797979802E-2</v>
      </c>
      <c r="D5754" s="5">
        <v>2.422470427402283</v>
      </c>
    </row>
    <row r="5755" spans="1:4" x14ac:dyDescent="0.2">
      <c r="A5755" s="1">
        <v>5753</v>
      </c>
      <c r="B5755" s="7">
        <v>6.4242424242424198E-2</v>
      </c>
      <c r="C5755" s="3">
        <v>6.8717171717171718E-2</v>
      </c>
      <c r="D5755" s="5">
        <v>2.4353868794361122</v>
      </c>
    </row>
    <row r="5756" spans="1:4" x14ac:dyDescent="0.2">
      <c r="A5756" s="1">
        <v>5754</v>
      </c>
      <c r="B5756" s="7">
        <v>6.5454545454545404E-2</v>
      </c>
      <c r="C5756" s="3">
        <v>6.9636363636363635E-2</v>
      </c>
      <c r="D5756" s="5">
        <v>2.448303331469968</v>
      </c>
    </row>
    <row r="5757" spans="1:4" x14ac:dyDescent="0.2">
      <c r="A5757" s="1">
        <v>5755</v>
      </c>
      <c r="B5757" s="7">
        <v>6.6666666666666596E-2</v>
      </c>
      <c r="C5757" s="3">
        <v>7.0555555555555552E-2</v>
      </c>
      <c r="D5757" s="5">
        <v>2.461219783503978</v>
      </c>
    </row>
    <row r="5758" spans="1:4" x14ac:dyDescent="0.2">
      <c r="A5758" s="1">
        <v>5756</v>
      </c>
      <c r="B5758" s="7">
        <v>6.7878787878787802E-2</v>
      </c>
      <c r="C5758" s="3">
        <v>7.1474747474747469E-2</v>
      </c>
      <c r="D5758" s="5">
        <v>2.4741362355378849</v>
      </c>
    </row>
    <row r="5759" spans="1:4" x14ac:dyDescent="0.2">
      <c r="A5759" s="1">
        <v>5757</v>
      </c>
      <c r="B5759" s="7">
        <v>6.9090909090908995E-2</v>
      </c>
      <c r="C5759" s="3">
        <v>7.2393939393939399E-2</v>
      </c>
      <c r="D5759" s="5">
        <v>2.4870526875717038</v>
      </c>
    </row>
    <row r="5760" spans="1:4" x14ac:dyDescent="0.2">
      <c r="A5760" s="1">
        <v>5758</v>
      </c>
      <c r="B5760" s="7">
        <v>7.0303030303030298E-2</v>
      </c>
      <c r="C5760" s="3">
        <v>7.3313131313131316E-2</v>
      </c>
      <c r="D5760" s="5">
        <v>2.499969139605573</v>
      </c>
    </row>
    <row r="5761" spans="1:4" x14ac:dyDescent="0.2">
      <c r="A5761" s="1">
        <v>5759</v>
      </c>
      <c r="B5761" s="7">
        <v>7.1515151515151504E-2</v>
      </c>
      <c r="C5761" s="3">
        <v>7.4232323232323233E-2</v>
      </c>
      <c r="D5761" s="5">
        <v>2.5128855916396078</v>
      </c>
    </row>
    <row r="5762" spans="1:4" x14ac:dyDescent="0.2">
      <c r="A5762" s="1">
        <v>5760</v>
      </c>
      <c r="B5762" s="7">
        <v>7.2727272727272696E-2</v>
      </c>
      <c r="C5762" s="3">
        <v>7.515151515151515E-2</v>
      </c>
      <c r="D5762" s="5">
        <v>2.5258020436735169</v>
      </c>
    </row>
    <row r="5763" spans="1:4" x14ac:dyDescent="0.2">
      <c r="A5763" s="1">
        <v>5761</v>
      </c>
      <c r="B5763" s="7">
        <v>7.3939393939393902E-2</v>
      </c>
      <c r="C5763" s="3">
        <v>7.6070707070707066E-2</v>
      </c>
      <c r="D5763" s="5">
        <v>2.5387184957074629</v>
      </c>
    </row>
    <row r="5764" spans="1:4" x14ac:dyDescent="0.2">
      <c r="A5764" s="1">
        <v>5762</v>
      </c>
      <c r="B5764" s="7">
        <v>7.5151515151515094E-2</v>
      </c>
      <c r="C5764" s="3">
        <v>7.6989898989898983E-2</v>
      </c>
      <c r="D5764" s="5">
        <v>2.5516349477413329</v>
      </c>
    </row>
    <row r="5765" spans="1:4" x14ac:dyDescent="0.2">
      <c r="A5765" s="1">
        <v>5763</v>
      </c>
      <c r="B5765" s="7">
        <v>7.63636363636363E-2</v>
      </c>
      <c r="C5765" s="3">
        <v>7.7909090909090914E-2</v>
      </c>
      <c r="D5765" s="5">
        <v>2.5645513997752429</v>
      </c>
    </row>
    <row r="5766" spans="1:4" x14ac:dyDescent="0.2">
      <c r="A5766" s="1">
        <v>5764</v>
      </c>
      <c r="B5766" s="7">
        <v>7.7575757575757506E-2</v>
      </c>
      <c r="C5766" s="3">
        <v>7.8828282828282831E-2</v>
      </c>
      <c r="D5766" s="5">
        <v>2.577467851809117</v>
      </c>
    </row>
    <row r="5767" spans="1:4" x14ac:dyDescent="0.2">
      <c r="A5767" s="1">
        <v>5765</v>
      </c>
      <c r="B5767" s="7">
        <v>7.8787878787878698E-2</v>
      </c>
      <c r="C5767" s="3">
        <v>7.9747474747474748E-2</v>
      </c>
      <c r="D5767" s="5">
        <v>2.5903843038430261</v>
      </c>
    </row>
    <row r="5768" spans="1:4" x14ac:dyDescent="0.2">
      <c r="A5768" s="1">
        <v>5766</v>
      </c>
      <c r="B5768" s="7">
        <v>0.08</v>
      </c>
      <c r="C5768" s="3">
        <v>8.0666666666666664E-2</v>
      </c>
      <c r="D5768" s="5">
        <v>2.603300755876969</v>
      </c>
    </row>
    <row r="5769" spans="1:4" x14ac:dyDescent="0.2">
      <c r="A5769" s="1">
        <v>5767</v>
      </c>
      <c r="B5769" s="7">
        <v>8.1212121212121194E-2</v>
      </c>
      <c r="C5769" s="3">
        <v>8.1585858585858581E-2</v>
      </c>
      <c r="D5769" s="5">
        <v>2.6162172079108781</v>
      </c>
    </row>
    <row r="5770" spans="1:4" x14ac:dyDescent="0.2">
      <c r="A5770" s="1">
        <v>5768</v>
      </c>
      <c r="B5770" s="7">
        <v>8.24242424242424E-2</v>
      </c>
      <c r="C5770" s="3">
        <v>8.2505050505050512E-2</v>
      </c>
      <c r="D5770" s="5">
        <v>2.6291336599447881</v>
      </c>
    </row>
    <row r="5771" spans="1:4" x14ac:dyDescent="0.2">
      <c r="A5771" s="1">
        <v>5769</v>
      </c>
      <c r="B5771" s="7">
        <v>8.3636363636363606E-2</v>
      </c>
      <c r="C5771" s="3">
        <v>8.3424242424242429E-2</v>
      </c>
      <c r="D5771" s="5">
        <v>2.6420501119786501</v>
      </c>
    </row>
    <row r="5772" spans="1:4" x14ac:dyDescent="0.2">
      <c r="A5772" s="1">
        <v>5770</v>
      </c>
      <c r="B5772" s="7">
        <v>8.4848484848484798E-2</v>
      </c>
      <c r="C5772" s="3">
        <v>8.4343434343434345E-2</v>
      </c>
      <c r="D5772" s="5">
        <v>2.6549665640126219</v>
      </c>
    </row>
    <row r="5773" spans="1:4" x14ac:dyDescent="0.2">
      <c r="A5773" s="1">
        <v>5771</v>
      </c>
      <c r="B5773" s="7">
        <v>8.6060606060606004E-2</v>
      </c>
      <c r="C5773" s="3">
        <v>8.5262626262626262E-2</v>
      </c>
      <c r="D5773" s="5">
        <v>2.6678830160465301</v>
      </c>
    </row>
    <row r="5774" spans="1:4" x14ac:dyDescent="0.2">
      <c r="A5774" s="1">
        <v>5772</v>
      </c>
      <c r="B5774" s="7">
        <v>8.7272727272727196E-2</v>
      </c>
      <c r="C5774" s="3">
        <v>8.6181818181818179E-2</v>
      </c>
      <c r="D5774" s="5">
        <v>2.6807994680804108</v>
      </c>
    </row>
    <row r="5775" spans="1:4" x14ac:dyDescent="0.2">
      <c r="A5775" s="1">
        <v>5773</v>
      </c>
      <c r="B5775" s="7">
        <v>8.8484848484848402E-2</v>
      </c>
      <c r="C5775" s="3">
        <v>8.710101010101011E-2</v>
      </c>
      <c r="D5775" s="5">
        <v>2.6937159201143199</v>
      </c>
    </row>
    <row r="5776" spans="1:4" x14ac:dyDescent="0.2">
      <c r="A5776" s="1">
        <v>5774</v>
      </c>
      <c r="B5776" s="7">
        <v>8.9696969696969595E-2</v>
      </c>
      <c r="C5776" s="3">
        <v>8.8020202020202026E-2</v>
      </c>
      <c r="D5776" s="5">
        <v>2.7066323721482441</v>
      </c>
    </row>
    <row r="5777" spans="1:4" x14ac:dyDescent="0.2">
      <c r="A5777" s="1">
        <v>5775</v>
      </c>
      <c r="B5777" s="7">
        <v>9.0909090909090898E-2</v>
      </c>
      <c r="C5777" s="3">
        <v>8.8939393939393943E-2</v>
      </c>
      <c r="D5777" s="5">
        <v>2.719548824182167</v>
      </c>
    </row>
    <row r="5778" spans="1:4" x14ac:dyDescent="0.2">
      <c r="A5778" s="1">
        <v>5776</v>
      </c>
      <c r="B5778" s="7">
        <v>9.2121212121212104E-2</v>
      </c>
      <c r="C5778" s="3">
        <v>8.985858585858586E-2</v>
      </c>
      <c r="D5778" s="5">
        <v>2.7324652762160628</v>
      </c>
    </row>
    <row r="5779" spans="1:4" x14ac:dyDescent="0.2">
      <c r="A5779" s="1">
        <v>5777</v>
      </c>
      <c r="B5779" s="7">
        <v>9.3333333333333296E-2</v>
      </c>
      <c r="C5779" s="3">
        <v>9.0777777777777777E-2</v>
      </c>
      <c r="D5779" s="5">
        <v>2.7453817282499591</v>
      </c>
    </row>
    <row r="5780" spans="1:4" x14ac:dyDescent="0.2">
      <c r="A5780" s="1">
        <v>5778</v>
      </c>
      <c r="B5780" s="7">
        <v>9.4545454545454502E-2</v>
      </c>
      <c r="C5780" s="3">
        <v>9.1696969696969693E-2</v>
      </c>
      <c r="D5780" s="5">
        <v>2.758298180283882</v>
      </c>
    </row>
    <row r="5781" spans="1:4" x14ac:dyDescent="0.2">
      <c r="A5781" s="1">
        <v>5779</v>
      </c>
      <c r="B5781" s="7">
        <v>9.5757575757575694E-2</v>
      </c>
      <c r="C5781" s="3">
        <v>9.2616161616161624E-2</v>
      </c>
      <c r="D5781" s="5">
        <v>2.7712146323177791</v>
      </c>
    </row>
    <row r="5782" spans="1:4" x14ac:dyDescent="0.2">
      <c r="A5782" s="1">
        <v>5780</v>
      </c>
      <c r="B5782" s="7">
        <v>9.69696969696969E-2</v>
      </c>
      <c r="C5782" s="3">
        <v>9.3535353535353541E-2</v>
      </c>
      <c r="D5782" s="5">
        <v>2.784131084351678</v>
      </c>
    </row>
    <row r="5783" spans="1:4" x14ac:dyDescent="0.2">
      <c r="A5783" s="1">
        <v>5781</v>
      </c>
      <c r="B5783" s="7">
        <v>9.8181818181818106E-2</v>
      </c>
      <c r="C5783" s="3">
        <v>9.4454545454545458E-2</v>
      </c>
      <c r="D5783" s="5">
        <v>2.7970475363855991</v>
      </c>
    </row>
    <row r="5784" spans="1:4" x14ac:dyDescent="0.2">
      <c r="A5784" s="1">
        <v>5782</v>
      </c>
      <c r="B5784" s="7">
        <v>9.9393939393939396E-2</v>
      </c>
      <c r="C5784" s="3">
        <v>9.5373737373737374E-2</v>
      </c>
      <c r="D5784" s="5">
        <v>2.8099639884195211</v>
      </c>
    </row>
    <row r="5785" spans="1:4" x14ac:dyDescent="0.2">
      <c r="A5785" s="1">
        <v>5783</v>
      </c>
      <c r="B5785" s="7">
        <v>0.10060606060606</v>
      </c>
      <c r="C5785" s="3">
        <v>9.6292929292929291E-2</v>
      </c>
      <c r="D5785" s="5">
        <v>2.8228804404534422</v>
      </c>
    </row>
    <row r="5786" spans="1:4" x14ac:dyDescent="0.2">
      <c r="A5786" s="1">
        <v>5784</v>
      </c>
      <c r="B5786" s="7">
        <v>0.101818181818181</v>
      </c>
      <c r="C5786" s="3">
        <v>9.7212121212121208E-2</v>
      </c>
      <c r="D5786" s="5">
        <v>2.8357968924873398</v>
      </c>
    </row>
    <row r="5787" spans="1:4" x14ac:dyDescent="0.2">
      <c r="A5787" s="1">
        <v>5785</v>
      </c>
      <c r="B5787" s="7">
        <v>0.103030303030303</v>
      </c>
      <c r="C5787" s="3">
        <v>9.8131313131313139E-2</v>
      </c>
      <c r="D5787" s="5">
        <v>2.8487133445212391</v>
      </c>
    </row>
    <row r="5788" spans="1:4" x14ac:dyDescent="0.2">
      <c r="A5788" s="1">
        <v>5786</v>
      </c>
      <c r="B5788" s="7">
        <v>0.104242424242424</v>
      </c>
      <c r="C5788" s="3">
        <v>9.9050505050505055E-2</v>
      </c>
      <c r="D5788" s="5">
        <v>2.8616297965551589</v>
      </c>
    </row>
    <row r="5789" spans="1:4" x14ac:dyDescent="0.2">
      <c r="A5789" s="1">
        <v>5787</v>
      </c>
      <c r="B5789" s="7">
        <v>0.105454545454545</v>
      </c>
      <c r="C5789" s="3">
        <v>9.9969696969696972E-2</v>
      </c>
      <c r="D5789" s="5">
        <v>2.87454624858906</v>
      </c>
    </row>
    <row r="5790" spans="1:4" x14ac:dyDescent="0.2">
      <c r="A5790" s="1">
        <v>5788</v>
      </c>
      <c r="B5790" s="7">
        <v>0.10666666666666599</v>
      </c>
      <c r="C5790" s="3">
        <v>0.1008888888888889</v>
      </c>
      <c r="D5790" s="5">
        <v>2.8874627006230011</v>
      </c>
    </row>
    <row r="5791" spans="1:4" x14ac:dyDescent="0.2">
      <c r="A5791" s="1">
        <v>5789</v>
      </c>
      <c r="B5791" s="7">
        <v>0.10787878787878701</v>
      </c>
      <c r="C5791" s="3">
        <v>0.10180808080808081</v>
      </c>
      <c r="D5791" s="5">
        <v>2.9003791526569001</v>
      </c>
    </row>
    <row r="5792" spans="1:4" x14ac:dyDescent="0.2">
      <c r="A5792" s="1">
        <v>5790</v>
      </c>
      <c r="B5792" s="7">
        <v>0.109090909090909</v>
      </c>
      <c r="C5792" s="3">
        <v>0.10272727272727269</v>
      </c>
      <c r="D5792" s="5">
        <v>2.9132956046907998</v>
      </c>
    </row>
    <row r="5793" spans="1:4" x14ac:dyDescent="0.2">
      <c r="A5793" s="1">
        <v>5791</v>
      </c>
      <c r="B5793" s="7">
        <v>0.11030303030303</v>
      </c>
      <c r="C5793" s="3">
        <v>0.10364646464646469</v>
      </c>
      <c r="D5793" s="5">
        <v>2.9262120567247192</v>
      </c>
    </row>
    <row r="5794" spans="1:4" x14ac:dyDescent="0.2">
      <c r="A5794" s="1">
        <v>5792</v>
      </c>
      <c r="B5794" s="7">
        <v>0.111515151515151</v>
      </c>
      <c r="C5794" s="3">
        <v>0.1045656565656566</v>
      </c>
      <c r="D5794" s="5">
        <v>2.9391285087586381</v>
      </c>
    </row>
    <row r="5795" spans="1:4" x14ac:dyDescent="0.2">
      <c r="A5795" s="1">
        <v>5793</v>
      </c>
      <c r="B5795" s="7">
        <v>0.112727272727272</v>
      </c>
      <c r="C5795" s="3">
        <v>0.1054848484848485</v>
      </c>
      <c r="D5795" s="5">
        <v>2.9520449607925401</v>
      </c>
    </row>
    <row r="5796" spans="1:4" x14ac:dyDescent="0.2">
      <c r="A5796" s="1">
        <v>5794</v>
      </c>
      <c r="B5796" s="7">
        <v>0.11393939393939299</v>
      </c>
      <c r="C5796" s="3">
        <v>0.1064040404040404</v>
      </c>
      <c r="D5796" s="5">
        <v>2.9649614128264581</v>
      </c>
    </row>
    <row r="5797" spans="1:4" x14ac:dyDescent="0.2">
      <c r="A5797" s="1">
        <v>5795</v>
      </c>
      <c r="B5797" s="7">
        <v>0.115151515151515</v>
      </c>
      <c r="C5797" s="3">
        <v>0.10732323232323231</v>
      </c>
      <c r="D5797" s="5">
        <v>2.9778778648603579</v>
      </c>
    </row>
    <row r="5798" spans="1:4" x14ac:dyDescent="0.2">
      <c r="A5798" s="1">
        <v>5796</v>
      </c>
      <c r="B5798" s="7">
        <v>0.116363636363636</v>
      </c>
      <c r="C5798" s="3">
        <v>0.1082424242424242</v>
      </c>
      <c r="D5798" s="5">
        <v>2.990794316894259</v>
      </c>
    </row>
    <row r="5799" spans="1:4" x14ac:dyDescent="0.2">
      <c r="A5799" s="1">
        <v>5797</v>
      </c>
      <c r="B5799" s="7">
        <v>0.117575757575757</v>
      </c>
      <c r="C5799" s="3">
        <v>0.1091616161616162</v>
      </c>
      <c r="D5799" s="5">
        <v>3.003710768928197</v>
      </c>
    </row>
    <row r="5800" spans="1:4" x14ac:dyDescent="0.2">
      <c r="A5800" s="1">
        <v>5798</v>
      </c>
      <c r="B5800" s="7">
        <v>0.118787878787878</v>
      </c>
      <c r="C5800" s="3">
        <v>0.1100808080808081</v>
      </c>
      <c r="D5800" s="5">
        <v>3.0166272209620799</v>
      </c>
    </row>
    <row r="5801" spans="1:4" x14ac:dyDescent="0.2">
      <c r="A5801" s="1">
        <v>5799</v>
      </c>
      <c r="B5801" s="7">
        <v>0.12</v>
      </c>
      <c r="C5801" s="3">
        <v>0.111</v>
      </c>
      <c r="D5801" s="5">
        <v>3.0295436729960161</v>
      </c>
    </row>
    <row r="5802" spans="1:4" x14ac:dyDescent="0.2">
      <c r="A5802" s="1">
        <v>5800</v>
      </c>
      <c r="B5802" s="7">
        <v>0</v>
      </c>
      <c r="C5802" s="3">
        <v>0.02</v>
      </c>
      <c r="D5802" s="5">
        <v>1.7519272598153299</v>
      </c>
    </row>
    <row r="5803" spans="1:4" x14ac:dyDescent="0.2">
      <c r="A5803" s="1">
        <v>5801</v>
      </c>
      <c r="B5803" s="8">
        <v>1.21212121212121E-3</v>
      </c>
      <c r="C5803" s="3">
        <v>2.0919191919191921E-2</v>
      </c>
      <c r="D5803" s="5">
        <v>1.7648437118492231</v>
      </c>
    </row>
    <row r="5804" spans="1:4" x14ac:dyDescent="0.2">
      <c r="A5804" s="1">
        <v>5802</v>
      </c>
      <c r="B5804" s="7">
        <v>2.4242424242424199E-3</v>
      </c>
      <c r="C5804" s="3">
        <v>2.1838383838383841E-2</v>
      </c>
      <c r="D5804" s="5">
        <v>1.777760163883118</v>
      </c>
    </row>
    <row r="5805" spans="1:4" x14ac:dyDescent="0.2">
      <c r="A5805" s="1">
        <v>5803</v>
      </c>
      <c r="B5805" s="7">
        <v>3.6363636363636299E-3</v>
      </c>
      <c r="C5805" s="3">
        <v>2.2757575757575761E-2</v>
      </c>
      <c r="D5805" s="5">
        <v>1.790676615917099</v>
      </c>
    </row>
    <row r="5806" spans="1:4" x14ac:dyDescent="0.2">
      <c r="A5806" s="1">
        <v>5804</v>
      </c>
      <c r="B5806" s="7">
        <v>4.8484848484848398E-3</v>
      </c>
      <c r="C5806" s="3">
        <v>2.3676767676767681E-2</v>
      </c>
      <c r="D5806" s="5">
        <v>1.8035930679510419</v>
      </c>
    </row>
    <row r="5807" spans="1:4" x14ac:dyDescent="0.2">
      <c r="A5807" s="1">
        <v>5805</v>
      </c>
      <c r="B5807" s="7">
        <v>6.0606060606060597E-3</v>
      </c>
      <c r="C5807" s="3">
        <v>2.4595959595959591E-2</v>
      </c>
      <c r="D5807" s="5">
        <v>1.8165095199848429</v>
      </c>
    </row>
    <row r="5808" spans="1:4" x14ac:dyDescent="0.2">
      <c r="A5808" s="1">
        <v>5806</v>
      </c>
      <c r="B5808" s="7">
        <v>7.2727272727272701E-3</v>
      </c>
      <c r="C5808" s="3">
        <v>2.5515151515151512E-2</v>
      </c>
      <c r="D5808" s="5">
        <v>1.829425972018736</v>
      </c>
    </row>
    <row r="5809" spans="1:4" x14ac:dyDescent="0.2">
      <c r="A5809" s="1">
        <v>5807</v>
      </c>
      <c r="B5809" s="7">
        <v>8.4848484848484805E-3</v>
      </c>
      <c r="C5809" s="3">
        <v>2.6434343434343439E-2</v>
      </c>
      <c r="D5809" s="5">
        <v>1.84234242405273</v>
      </c>
    </row>
    <row r="5810" spans="1:4" x14ac:dyDescent="0.2">
      <c r="A5810" s="1">
        <v>5808</v>
      </c>
      <c r="B5810" s="7">
        <v>9.69696969696969E-3</v>
      </c>
      <c r="C5810" s="3">
        <v>2.7353535353535349E-2</v>
      </c>
      <c r="D5810" s="5">
        <v>1.85525887608662</v>
      </c>
    </row>
    <row r="5811" spans="1:4" x14ac:dyDescent="0.2">
      <c r="A5811" s="1">
        <v>5809</v>
      </c>
      <c r="B5811" s="7">
        <v>1.09090909090909E-2</v>
      </c>
      <c r="C5811" s="3">
        <v>2.8272727272727269E-2</v>
      </c>
      <c r="D5811" s="5">
        <v>1.868175328120568</v>
      </c>
    </row>
    <row r="5812" spans="1:4" x14ac:dyDescent="0.2">
      <c r="A5812" s="1">
        <v>5810</v>
      </c>
      <c r="B5812" s="7">
        <v>1.21212121212121E-2</v>
      </c>
      <c r="C5812" s="3">
        <v>2.9191919191919189E-2</v>
      </c>
      <c r="D5812" s="5">
        <v>1.8810917801544591</v>
      </c>
    </row>
    <row r="5813" spans="1:4" x14ac:dyDescent="0.2">
      <c r="A5813" s="1">
        <v>5811</v>
      </c>
      <c r="B5813" s="7">
        <v>1.3333333333333299E-2</v>
      </c>
      <c r="C5813" s="3">
        <v>3.0111111111111109E-2</v>
      </c>
      <c r="D5813" s="5">
        <v>1.894008232188225</v>
      </c>
    </row>
    <row r="5814" spans="1:4" x14ac:dyDescent="0.2">
      <c r="A5814" s="1">
        <v>5812</v>
      </c>
      <c r="B5814" s="7">
        <v>1.45454545454545E-2</v>
      </c>
      <c r="C5814" s="3">
        <v>3.103030303030303E-2</v>
      </c>
      <c r="D5814" s="5">
        <v>1.9069246842222389</v>
      </c>
    </row>
    <row r="5815" spans="1:4" x14ac:dyDescent="0.2">
      <c r="A5815" s="1">
        <v>5813</v>
      </c>
      <c r="B5815" s="7">
        <v>1.5757575757575699E-2</v>
      </c>
      <c r="C5815" s="3">
        <v>3.194949494949495E-2</v>
      </c>
      <c r="D5815" s="5">
        <v>1.919841136256258</v>
      </c>
    </row>
    <row r="5816" spans="1:4" x14ac:dyDescent="0.2">
      <c r="A5816" s="1">
        <v>5814</v>
      </c>
      <c r="B5816" s="7">
        <v>1.6969696969696899E-2</v>
      </c>
      <c r="C5816" s="3">
        <v>3.2868686868686867E-2</v>
      </c>
      <c r="D5816" s="5">
        <v>1.9327575882900589</v>
      </c>
    </row>
    <row r="5817" spans="1:4" x14ac:dyDescent="0.2">
      <c r="A5817" s="1">
        <v>5815</v>
      </c>
      <c r="B5817" s="7">
        <v>1.8181818181818101E-2</v>
      </c>
      <c r="C5817" s="3">
        <v>3.378787878787879E-2</v>
      </c>
      <c r="D5817" s="5">
        <v>1.9456740403238659</v>
      </c>
    </row>
    <row r="5818" spans="1:4" x14ac:dyDescent="0.2">
      <c r="A5818" s="1">
        <v>5816</v>
      </c>
      <c r="B5818" s="7">
        <v>1.93939393939393E-2</v>
      </c>
      <c r="C5818" s="3">
        <v>3.4707070707070707E-2</v>
      </c>
      <c r="D5818" s="5">
        <v>1.958590492357843</v>
      </c>
    </row>
    <row r="5819" spans="1:4" x14ac:dyDescent="0.2">
      <c r="A5819" s="1">
        <v>5817</v>
      </c>
      <c r="B5819" s="7">
        <v>2.06060606060606E-2</v>
      </c>
      <c r="C5819" s="3">
        <v>3.5626262626262631E-2</v>
      </c>
      <c r="D5819" s="5">
        <v>1.9715069443918749</v>
      </c>
    </row>
    <row r="5820" spans="1:4" x14ac:dyDescent="0.2">
      <c r="A5820" s="1">
        <v>5818</v>
      </c>
      <c r="B5820" s="7">
        <v>2.1818181818181799E-2</v>
      </c>
      <c r="C5820" s="3">
        <v>3.6545454545454548E-2</v>
      </c>
      <c r="D5820" s="5">
        <v>1.9844233964256599</v>
      </c>
    </row>
    <row r="5821" spans="1:4" x14ac:dyDescent="0.2">
      <c r="A5821" s="1">
        <v>5819</v>
      </c>
      <c r="B5821" s="7">
        <v>2.3030303030303002E-2</v>
      </c>
      <c r="C5821" s="3">
        <v>3.7464646464646457E-2</v>
      </c>
      <c r="D5821" s="5">
        <v>1.997339848459633</v>
      </c>
    </row>
    <row r="5822" spans="1:4" x14ac:dyDescent="0.2">
      <c r="A5822" s="1">
        <v>5820</v>
      </c>
      <c r="B5822" s="7">
        <v>2.4242424242424201E-2</v>
      </c>
      <c r="C5822" s="3">
        <v>3.8383838383838381E-2</v>
      </c>
      <c r="D5822" s="5">
        <v>2.0102563004937171</v>
      </c>
    </row>
    <row r="5823" spans="1:4" x14ac:dyDescent="0.2">
      <c r="A5823" s="1">
        <v>5821</v>
      </c>
      <c r="B5823" s="7">
        <v>2.54545454545454E-2</v>
      </c>
      <c r="C5823" s="3">
        <v>3.9303030303030298E-2</v>
      </c>
      <c r="D5823" s="5">
        <v>2.0231727525275871</v>
      </c>
    </row>
    <row r="5824" spans="1:4" x14ac:dyDescent="0.2">
      <c r="A5824" s="1">
        <v>5822</v>
      </c>
      <c r="B5824" s="7">
        <v>2.6666666666666599E-2</v>
      </c>
      <c r="C5824" s="3">
        <v>4.0222222222222222E-2</v>
      </c>
      <c r="D5824" s="5">
        <v>2.0360892045613168</v>
      </c>
    </row>
    <row r="5825" spans="1:4" x14ac:dyDescent="0.2">
      <c r="A5825" s="1">
        <v>5823</v>
      </c>
      <c r="B5825" s="7">
        <v>2.7878787878787802E-2</v>
      </c>
      <c r="C5825" s="3">
        <v>4.1141414141414152E-2</v>
      </c>
      <c r="D5825" s="5">
        <v>2.0490056565953529</v>
      </c>
    </row>
    <row r="5826" spans="1:4" x14ac:dyDescent="0.2">
      <c r="A5826" s="1">
        <v>5824</v>
      </c>
      <c r="B5826" s="7">
        <v>2.9090909090909001E-2</v>
      </c>
      <c r="C5826" s="3">
        <v>4.2060606060606062E-2</v>
      </c>
      <c r="D5826" s="5">
        <v>2.0619221086290049</v>
      </c>
    </row>
    <row r="5827" spans="1:4" x14ac:dyDescent="0.2">
      <c r="A5827" s="1">
        <v>5825</v>
      </c>
      <c r="B5827" s="7">
        <v>3.03030303030303E-2</v>
      </c>
      <c r="C5827" s="3">
        <v>4.2979797979797979E-2</v>
      </c>
      <c r="D5827" s="5">
        <v>2.0748385606630499</v>
      </c>
    </row>
    <row r="5828" spans="1:4" x14ac:dyDescent="0.2">
      <c r="A5828" s="1">
        <v>5826</v>
      </c>
      <c r="B5828" s="7">
        <v>3.1515151515151503E-2</v>
      </c>
      <c r="C5828" s="3">
        <v>4.3898989898989903E-2</v>
      </c>
      <c r="D5828" s="5">
        <v>2.0877550126965598</v>
      </c>
    </row>
    <row r="5829" spans="1:4" x14ac:dyDescent="0.2">
      <c r="A5829" s="1">
        <v>5827</v>
      </c>
      <c r="B5829" s="7">
        <v>3.2727272727272702E-2</v>
      </c>
      <c r="C5829" s="3">
        <v>4.481818181818182E-2</v>
      </c>
      <c r="D5829" s="5">
        <v>2.1006714647306932</v>
      </c>
    </row>
    <row r="5830" spans="1:4" x14ac:dyDescent="0.2">
      <c r="A5830" s="1">
        <v>5828</v>
      </c>
      <c r="B5830" s="7">
        <v>3.3939393939393901E-2</v>
      </c>
      <c r="C5830" s="3">
        <v>4.5737373737373743E-2</v>
      </c>
      <c r="D5830" s="5">
        <v>2.113587916764692</v>
      </c>
    </row>
    <row r="5831" spans="1:4" x14ac:dyDescent="0.2">
      <c r="A5831" s="1">
        <v>5829</v>
      </c>
      <c r="B5831" s="7">
        <v>3.51515151515151E-2</v>
      </c>
      <c r="C5831" s="3">
        <v>4.665656565656566E-2</v>
      </c>
      <c r="D5831" s="5">
        <v>2.1265043687989849</v>
      </c>
    </row>
    <row r="5832" spans="1:4" x14ac:dyDescent="0.2">
      <c r="A5832" s="1">
        <v>5830</v>
      </c>
      <c r="B5832" s="7">
        <v>3.6363636363636299E-2</v>
      </c>
      <c r="C5832" s="3">
        <v>4.7575757575757577E-2</v>
      </c>
      <c r="D5832" s="5">
        <v>2.1394208208346051</v>
      </c>
    </row>
    <row r="5833" spans="1:4" x14ac:dyDescent="0.2">
      <c r="A5833" s="1">
        <v>5831</v>
      </c>
      <c r="B5833" s="7">
        <v>3.7575757575757499E-2</v>
      </c>
      <c r="C5833" s="3">
        <v>4.8494949494949487E-2</v>
      </c>
      <c r="D5833" s="5">
        <v>2.1523372728669572</v>
      </c>
    </row>
    <row r="5834" spans="1:4" x14ac:dyDescent="0.2">
      <c r="A5834" s="1">
        <v>5832</v>
      </c>
      <c r="B5834" s="7">
        <v>3.8787878787878698E-2</v>
      </c>
      <c r="C5834" s="3">
        <v>4.941414141414141E-2</v>
      </c>
      <c r="D5834" s="5">
        <v>2.165253724900694</v>
      </c>
    </row>
    <row r="5835" spans="1:4" x14ac:dyDescent="0.2">
      <c r="A5835" s="1">
        <v>5833</v>
      </c>
      <c r="B5835" s="7">
        <v>0.04</v>
      </c>
      <c r="C5835" s="3">
        <v>5.0333333333333327E-2</v>
      </c>
      <c r="D5835" s="5">
        <v>2.1781701769341439</v>
      </c>
    </row>
    <row r="5836" spans="1:4" x14ac:dyDescent="0.2">
      <c r="A5836" s="1">
        <v>5834</v>
      </c>
      <c r="B5836" s="7">
        <v>4.12121212121212E-2</v>
      </c>
      <c r="C5836" s="3">
        <v>5.1252525252525258E-2</v>
      </c>
      <c r="D5836" s="5">
        <v>2.191086628968459</v>
      </c>
    </row>
    <row r="5837" spans="1:4" x14ac:dyDescent="0.2">
      <c r="A5837" s="1">
        <v>5835</v>
      </c>
      <c r="B5837" s="7">
        <v>4.2424242424242399E-2</v>
      </c>
      <c r="C5837" s="3">
        <v>5.2171717171717168E-2</v>
      </c>
      <c r="D5837" s="5">
        <v>2.2040030810022562</v>
      </c>
    </row>
    <row r="5838" spans="1:4" x14ac:dyDescent="0.2">
      <c r="A5838" s="1">
        <v>5836</v>
      </c>
      <c r="B5838" s="7">
        <v>4.3636363636363598E-2</v>
      </c>
      <c r="C5838" s="3">
        <v>5.3090909090909091E-2</v>
      </c>
      <c r="D5838" s="5">
        <v>2.2169195330364282</v>
      </c>
    </row>
    <row r="5839" spans="1:4" x14ac:dyDescent="0.2">
      <c r="A5839" s="1">
        <v>5837</v>
      </c>
      <c r="B5839" s="7">
        <v>4.4848484848484797E-2</v>
      </c>
      <c r="C5839" s="3">
        <v>5.4010101010101008E-2</v>
      </c>
      <c r="D5839" s="5">
        <v>2.2298359850698568</v>
      </c>
    </row>
    <row r="5840" spans="1:4" x14ac:dyDescent="0.2">
      <c r="A5840" s="1">
        <v>5838</v>
      </c>
      <c r="B5840" s="7">
        <v>4.6060606060606003E-2</v>
      </c>
      <c r="C5840" s="3">
        <v>5.4929292929292918E-2</v>
      </c>
      <c r="D5840" s="5">
        <v>2.242752437104103</v>
      </c>
    </row>
    <row r="5841" spans="1:4" x14ac:dyDescent="0.2">
      <c r="A5841" s="1">
        <v>5839</v>
      </c>
      <c r="B5841" s="7">
        <v>4.7272727272727202E-2</v>
      </c>
      <c r="C5841" s="3">
        <v>5.5848484848484842E-2</v>
      </c>
      <c r="D5841" s="5">
        <v>2.2556688891376631</v>
      </c>
    </row>
    <row r="5842" spans="1:4" x14ac:dyDescent="0.2">
      <c r="A5842" s="1">
        <v>5840</v>
      </c>
      <c r="B5842" s="7">
        <v>4.8484848484848402E-2</v>
      </c>
      <c r="C5842" s="3">
        <v>5.6767676767676772E-2</v>
      </c>
      <c r="D5842" s="5">
        <v>2.2685853411717209</v>
      </c>
    </row>
    <row r="5843" spans="1:4" x14ac:dyDescent="0.2">
      <c r="A5843" s="1">
        <v>5841</v>
      </c>
      <c r="B5843" s="7">
        <v>4.9696969696969698E-2</v>
      </c>
      <c r="C5843" s="3">
        <v>5.7686868686868689E-2</v>
      </c>
      <c r="D5843" s="5">
        <v>2.281501793205706</v>
      </c>
    </row>
    <row r="5844" spans="1:4" x14ac:dyDescent="0.2">
      <c r="A5844" s="1">
        <v>5842</v>
      </c>
      <c r="B5844" s="7">
        <v>5.0909090909090897E-2</v>
      </c>
      <c r="C5844" s="3">
        <v>5.8606060606060613E-2</v>
      </c>
      <c r="D5844" s="5">
        <v>2.2944182452397488</v>
      </c>
    </row>
    <row r="5845" spans="1:4" x14ac:dyDescent="0.2">
      <c r="A5845" s="1">
        <v>5843</v>
      </c>
      <c r="B5845" s="7">
        <v>5.2121212121212103E-2</v>
      </c>
      <c r="C5845" s="3">
        <v>5.9525252525252523E-2</v>
      </c>
      <c r="D5845" s="5">
        <v>2.3073346972736091</v>
      </c>
    </row>
    <row r="5846" spans="1:4" x14ac:dyDescent="0.2">
      <c r="A5846" s="1">
        <v>5844</v>
      </c>
      <c r="B5846" s="7">
        <v>5.3333333333333302E-2</v>
      </c>
      <c r="C5846" s="3">
        <v>6.044444444444444E-2</v>
      </c>
      <c r="D5846" s="5">
        <v>2.320251149307365</v>
      </c>
    </row>
    <row r="5847" spans="1:4" x14ac:dyDescent="0.2">
      <c r="A5847" s="1">
        <v>5845</v>
      </c>
      <c r="B5847" s="7">
        <v>5.4545454545454501E-2</v>
      </c>
      <c r="C5847" s="3">
        <v>6.1363636363636363E-2</v>
      </c>
      <c r="D5847" s="5">
        <v>2.3331676013414469</v>
      </c>
    </row>
    <row r="5848" spans="1:4" x14ac:dyDescent="0.2">
      <c r="A5848" s="1">
        <v>5846</v>
      </c>
      <c r="B5848" s="7">
        <v>5.57575757575757E-2</v>
      </c>
      <c r="C5848" s="3">
        <v>6.2282828282828287E-2</v>
      </c>
      <c r="D5848" s="5">
        <v>2.346084053375241</v>
      </c>
    </row>
    <row r="5849" spans="1:4" x14ac:dyDescent="0.2">
      <c r="A5849" s="1">
        <v>5847</v>
      </c>
      <c r="B5849" s="7">
        <v>5.6969696969696899E-2</v>
      </c>
      <c r="C5849" s="3">
        <v>6.3202020202020204E-2</v>
      </c>
      <c r="D5849" s="5">
        <v>2.3590005054090319</v>
      </c>
    </row>
    <row r="5850" spans="1:4" x14ac:dyDescent="0.2">
      <c r="A5850" s="1">
        <v>5848</v>
      </c>
      <c r="B5850" s="7">
        <v>5.8181818181818099E-2</v>
      </c>
      <c r="C5850" s="3">
        <v>6.4121212121212121E-2</v>
      </c>
      <c r="D5850" s="5">
        <v>2.3719169574430232</v>
      </c>
    </row>
    <row r="5851" spans="1:4" x14ac:dyDescent="0.2">
      <c r="A5851" s="1">
        <v>5849</v>
      </c>
      <c r="B5851" s="7">
        <v>5.9393939393939298E-2</v>
      </c>
      <c r="C5851" s="3">
        <v>6.5040404040404037E-2</v>
      </c>
      <c r="D5851" s="5">
        <v>2.3848334094769079</v>
      </c>
    </row>
    <row r="5852" spans="1:4" x14ac:dyDescent="0.2">
      <c r="A5852" s="1">
        <v>5850</v>
      </c>
      <c r="B5852" s="7">
        <v>6.0606060606060601E-2</v>
      </c>
      <c r="C5852" s="3">
        <v>6.5959595959595954E-2</v>
      </c>
      <c r="D5852" s="5">
        <v>2.397749861510841</v>
      </c>
    </row>
    <row r="5853" spans="1:4" x14ac:dyDescent="0.2">
      <c r="A5853" s="1">
        <v>5851</v>
      </c>
      <c r="B5853" s="7">
        <v>6.18181818181818E-2</v>
      </c>
      <c r="C5853" s="3">
        <v>6.6878787878787885E-2</v>
      </c>
      <c r="D5853" s="5">
        <v>2.4106663135447142</v>
      </c>
    </row>
    <row r="5854" spans="1:4" x14ac:dyDescent="0.2">
      <c r="A5854" s="1">
        <v>5852</v>
      </c>
      <c r="B5854" s="7">
        <v>6.3030303030303006E-2</v>
      </c>
      <c r="C5854" s="3">
        <v>6.7797979797979802E-2</v>
      </c>
      <c r="D5854" s="5">
        <v>2.4235827655786042</v>
      </c>
    </row>
    <row r="5855" spans="1:4" x14ac:dyDescent="0.2">
      <c r="A5855" s="1">
        <v>5853</v>
      </c>
      <c r="B5855" s="7">
        <v>6.4242424242424198E-2</v>
      </c>
      <c r="C5855" s="3">
        <v>6.8717171717171718E-2</v>
      </c>
      <c r="D5855" s="5">
        <v>2.4364992176125351</v>
      </c>
    </row>
    <row r="5856" spans="1:4" x14ac:dyDescent="0.2">
      <c r="A5856" s="1">
        <v>5854</v>
      </c>
      <c r="B5856" s="7">
        <v>6.5454545454545404E-2</v>
      </c>
      <c r="C5856" s="3">
        <v>6.9636363636363635E-2</v>
      </c>
      <c r="D5856" s="5">
        <v>2.4494156696464149</v>
      </c>
    </row>
    <row r="5857" spans="1:4" x14ac:dyDescent="0.2">
      <c r="A5857" s="1">
        <v>5855</v>
      </c>
      <c r="B5857" s="7">
        <v>6.6666666666666596E-2</v>
      </c>
      <c r="C5857" s="3">
        <v>7.0555555555555552E-2</v>
      </c>
      <c r="D5857" s="5">
        <v>2.4623321216803928</v>
      </c>
    </row>
    <row r="5858" spans="1:4" x14ac:dyDescent="0.2">
      <c r="A5858" s="1">
        <v>5856</v>
      </c>
      <c r="B5858" s="7">
        <v>6.7878787878787802E-2</v>
      </c>
      <c r="C5858" s="3">
        <v>7.1474747474747469E-2</v>
      </c>
      <c r="D5858" s="5">
        <v>2.4752485737142762</v>
      </c>
    </row>
    <row r="5859" spans="1:4" x14ac:dyDescent="0.2">
      <c r="A5859" s="1">
        <v>5857</v>
      </c>
      <c r="B5859" s="7">
        <v>6.9090909090908995E-2</v>
      </c>
      <c r="C5859" s="3">
        <v>7.2393939393939399E-2</v>
      </c>
      <c r="D5859" s="5">
        <v>2.4881650257482479</v>
      </c>
    </row>
    <row r="5860" spans="1:4" x14ac:dyDescent="0.2">
      <c r="A5860" s="1">
        <v>5858</v>
      </c>
      <c r="B5860" s="7">
        <v>7.0303030303030298E-2</v>
      </c>
      <c r="C5860" s="3">
        <v>7.3313131313131316E-2</v>
      </c>
      <c r="D5860" s="5">
        <v>2.50108147778213</v>
      </c>
    </row>
    <row r="5861" spans="1:4" x14ac:dyDescent="0.2">
      <c r="A5861" s="1">
        <v>5859</v>
      </c>
      <c r="B5861" s="7">
        <v>7.1515151515151504E-2</v>
      </c>
      <c r="C5861" s="3">
        <v>7.4232323232323233E-2</v>
      </c>
      <c r="D5861" s="5">
        <v>2.5139979298160129</v>
      </c>
    </row>
    <row r="5862" spans="1:4" x14ac:dyDescent="0.2">
      <c r="A5862" s="1">
        <v>5860</v>
      </c>
      <c r="B5862" s="7">
        <v>7.2727272727272696E-2</v>
      </c>
      <c r="C5862" s="3">
        <v>7.515151515151515E-2</v>
      </c>
      <c r="D5862" s="5">
        <v>2.5269143818499802</v>
      </c>
    </row>
    <row r="5863" spans="1:4" x14ac:dyDescent="0.2">
      <c r="A5863" s="1">
        <v>5861</v>
      </c>
      <c r="B5863" s="7">
        <v>7.3939393939393902E-2</v>
      </c>
      <c r="C5863" s="3">
        <v>7.6070707070707066E-2</v>
      </c>
      <c r="D5863" s="5">
        <v>2.5398308338839222</v>
      </c>
    </row>
    <row r="5864" spans="1:4" x14ac:dyDescent="0.2">
      <c r="A5864" s="1">
        <v>5862</v>
      </c>
      <c r="B5864" s="7">
        <v>7.5151515151515094E-2</v>
      </c>
      <c r="C5864" s="3">
        <v>7.6989898989898983E-2</v>
      </c>
      <c r="D5864" s="5">
        <v>2.5527472859177678</v>
      </c>
    </row>
    <row r="5865" spans="1:4" x14ac:dyDescent="0.2">
      <c r="A5865" s="1">
        <v>5863</v>
      </c>
      <c r="B5865" s="7">
        <v>7.63636363636363E-2</v>
      </c>
      <c r="C5865" s="3">
        <v>7.7909090909090914E-2</v>
      </c>
      <c r="D5865" s="5">
        <v>2.5656637379516929</v>
      </c>
    </row>
    <row r="5866" spans="1:4" x14ac:dyDescent="0.2">
      <c r="A5866" s="1">
        <v>5864</v>
      </c>
      <c r="B5866" s="7">
        <v>7.7575757575757506E-2</v>
      </c>
      <c r="C5866" s="3">
        <v>7.8828282828282831E-2</v>
      </c>
      <c r="D5866" s="5">
        <v>2.5785801899855811</v>
      </c>
    </row>
    <row r="5867" spans="1:4" x14ac:dyDescent="0.2">
      <c r="A5867" s="1">
        <v>5865</v>
      </c>
      <c r="B5867" s="7">
        <v>7.8787878787878698E-2</v>
      </c>
      <c r="C5867" s="3">
        <v>7.9747474747474748E-2</v>
      </c>
      <c r="D5867" s="5">
        <v>2.591496642019504</v>
      </c>
    </row>
    <row r="5868" spans="1:4" x14ac:dyDescent="0.2">
      <c r="A5868" s="1">
        <v>5866</v>
      </c>
      <c r="B5868" s="7">
        <v>0.08</v>
      </c>
      <c r="C5868" s="3">
        <v>8.0666666666666664E-2</v>
      </c>
      <c r="D5868" s="5">
        <v>2.6044130940533918</v>
      </c>
    </row>
    <row r="5869" spans="1:4" x14ac:dyDescent="0.2">
      <c r="A5869" s="1">
        <v>5867</v>
      </c>
      <c r="B5869" s="7">
        <v>8.1212121212121194E-2</v>
      </c>
      <c r="C5869" s="3">
        <v>8.1585858585858581E-2</v>
      </c>
      <c r="D5869" s="5">
        <v>2.6173295460873791</v>
      </c>
    </row>
    <row r="5870" spans="1:4" x14ac:dyDescent="0.2">
      <c r="A5870" s="1">
        <v>5868</v>
      </c>
      <c r="B5870" s="7">
        <v>8.24242424242424E-2</v>
      </c>
      <c r="C5870" s="3">
        <v>8.2505050505050512E-2</v>
      </c>
      <c r="D5870" s="5">
        <v>2.6302459981213309</v>
      </c>
    </row>
    <row r="5871" spans="1:4" x14ac:dyDescent="0.2">
      <c r="A5871" s="1">
        <v>5869</v>
      </c>
      <c r="B5871" s="7">
        <v>8.3636363636363606E-2</v>
      </c>
      <c r="C5871" s="3">
        <v>8.3424242424242429E-2</v>
      </c>
      <c r="D5871" s="5">
        <v>2.6431624501551259</v>
      </c>
    </row>
    <row r="5872" spans="1:4" x14ac:dyDescent="0.2">
      <c r="A5872" s="1">
        <v>5870</v>
      </c>
      <c r="B5872" s="7">
        <v>8.4848484848484798E-2</v>
      </c>
      <c r="C5872" s="3">
        <v>8.4343434343434345E-2</v>
      </c>
      <c r="D5872" s="5">
        <v>2.6560789021890479</v>
      </c>
    </row>
    <row r="5873" spans="1:4" x14ac:dyDescent="0.2">
      <c r="A5873" s="1">
        <v>5871</v>
      </c>
      <c r="B5873" s="7">
        <v>8.6060606060606004E-2</v>
      </c>
      <c r="C5873" s="3">
        <v>8.5262626262626262E-2</v>
      </c>
      <c r="D5873" s="5">
        <v>2.6689953542229699</v>
      </c>
    </row>
    <row r="5874" spans="1:4" x14ac:dyDescent="0.2">
      <c r="A5874" s="1">
        <v>5872</v>
      </c>
      <c r="B5874" s="7">
        <v>8.7272727272727196E-2</v>
      </c>
      <c r="C5874" s="3">
        <v>8.6181818181818179E-2</v>
      </c>
      <c r="D5874" s="5">
        <v>2.6819118062568901</v>
      </c>
    </row>
    <row r="5875" spans="1:4" x14ac:dyDescent="0.2">
      <c r="A5875" s="1">
        <v>5873</v>
      </c>
      <c r="B5875" s="7">
        <v>8.8484848484848402E-2</v>
      </c>
      <c r="C5875" s="3">
        <v>8.710101010101011E-2</v>
      </c>
      <c r="D5875" s="5">
        <v>2.6948282582908241</v>
      </c>
    </row>
    <row r="5876" spans="1:4" x14ac:dyDescent="0.2">
      <c r="A5876" s="1">
        <v>5874</v>
      </c>
      <c r="B5876" s="7">
        <v>8.9696969696969595E-2</v>
      </c>
      <c r="C5876" s="3">
        <v>8.8020202020202026E-2</v>
      </c>
      <c r="D5876" s="5">
        <v>2.7077447103246759</v>
      </c>
    </row>
    <row r="5877" spans="1:4" x14ac:dyDescent="0.2">
      <c r="A5877" s="1">
        <v>5875</v>
      </c>
      <c r="B5877" s="7">
        <v>9.0909090909090898E-2</v>
      </c>
      <c r="C5877" s="3">
        <v>8.8939393939393943E-2</v>
      </c>
      <c r="D5877" s="5">
        <v>2.720661162358609</v>
      </c>
    </row>
    <row r="5878" spans="1:4" x14ac:dyDescent="0.2">
      <c r="A5878" s="1">
        <v>5876</v>
      </c>
      <c r="B5878" s="7">
        <v>9.2121212121212104E-2</v>
      </c>
      <c r="C5878" s="3">
        <v>8.985858585858586E-2</v>
      </c>
      <c r="D5878" s="5">
        <v>2.7335776143925159</v>
      </c>
    </row>
    <row r="5879" spans="1:4" x14ac:dyDescent="0.2">
      <c r="A5879" s="1">
        <v>5877</v>
      </c>
      <c r="B5879" s="7">
        <v>9.3333333333333296E-2</v>
      </c>
      <c r="C5879" s="3">
        <v>9.0777777777777777E-2</v>
      </c>
      <c r="D5879" s="5">
        <v>2.7464940664264219</v>
      </c>
    </row>
    <row r="5880" spans="1:4" x14ac:dyDescent="0.2">
      <c r="A5880" s="1">
        <v>5878</v>
      </c>
      <c r="B5880" s="7">
        <v>9.4545454545454502E-2</v>
      </c>
      <c r="C5880" s="3">
        <v>9.1696969696969693E-2</v>
      </c>
      <c r="D5880" s="5">
        <v>2.7594105184603288</v>
      </c>
    </row>
    <row r="5881" spans="1:4" x14ac:dyDescent="0.2">
      <c r="A5881" s="1">
        <v>5879</v>
      </c>
      <c r="B5881" s="7">
        <v>9.5757575757575694E-2</v>
      </c>
      <c r="C5881" s="3">
        <v>9.2616161616161624E-2</v>
      </c>
      <c r="D5881" s="5">
        <v>2.7723269704942362</v>
      </c>
    </row>
    <row r="5882" spans="1:4" x14ac:dyDescent="0.2">
      <c r="A5882" s="1">
        <v>5880</v>
      </c>
      <c r="B5882" s="7">
        <v>9.69696969696969E-2</v>
      </c>
      <c r="C5882" s="3">
        <v>9.3535353535353541E-2</v>
      </c>
      <c r="D5882" s="5">
        <v>2.7852434225281431</v>
      </c>
    </row>
    <row r="5883" spans="1:4" x14ac:dyDescent="0.2">
      <c r="A5883" s="1">
        <v>5881</v>
      </c>
      <c r="B5883" s="7">
        <v>9.8181818181818106E-2</v>
      </c>
      <c r="C5883" s="3">
        <v>9.4454545454545458E-2</v>
      </c>
      <c r="D5883" s="5">
        <v>2.7981598745620748</v>
      </c>
    </row>
    <row r="5884" spans="1:4" x14ac:dyDescent="0.2">
      <c r="A5884" s="1">
        <v>5882</v>
      </c>
      <c r="B5884" s="7">
        <v>9.9393939393939396E-2</v>
      </c>
      <c r="C5884" s="3">
        <v>9.5373737373737374E-2</v>
      </c>
      <c r="D5884" s="5">
        <v>2.8110763265959808</v>
      </c>
    </row>
    <row r="5885" spans="1:4" x14ac:dyDescent="0.2">
      <c r="A5885" s="1">
        <v>5883</v>
      </c>
      <c r="B5885" s="7">
        <v>0.10060606060606</v>
      </c>
      <c r="C5885" s="3">
        <v>9.6292929292929291E-2</v>
      </c>
      <c r="D5885" s="5">
        <v>2.8239927786299561</v>
      </c>
    </row>
    <row r="5886" spans="1:4" x14ac:dyDescent="0.2">
      <c r="A5886" s="1">
        <v>5884</v>
      </c>
      <c r="B5886" s="7">
        <v>0.101818181818181</v>
      </c>
      <c r="C5886" s="3">
        <v>9.7212121212121208E-2</v>
      </c>
      <c r="D5886" s="5">
        <v>2.8369092306638191</v>
      </c>
    </row>
    <row r="5887" spans="1:4" x14ac:dyDescent="0.2">
      <c r="A5887" s="1">
        <v>5885</v>
      </c>
      <c r="B5887" s="7">
        <v>0.103030303030303</v>
      </c>
      <c r="C5887" s="3">
        <v>9.8131313131313139E-2</v>
      </c>
      <c r="D5887" s="5">
        <v>2.8498256826977251</v>
      </c>
    </row>
    <row r="5888" spans="1:4" x14ac:dyDescent="0.2">
      <c r="A5888" s="1">
        <v>5886</v>
      </c>
      <c r="B5888" s="7">
        <v>0.104242424242424</v>
      </c>
      <c r="C5888" s="3">
        <v>9.9050505050505055E-2</v>
      </c>
      <c r="D5888" s="5">
        <v>2.862742134731632</v>
      </c>
    </row>
    <row r="5889" spans="1:4" x14ac:dyDescent="0.2">
      <c r="A5889" s="1">
        <v>5887</v>
      </c>
      <c r="B5889" s="7">
        <v>0.105454545454545</v>
      </c>
      <c r="C5889" s="3">
        <v>9.9969696969696972E-2</v>
      </c>
      <c r="D5889" s="5">
        <v>2.8756585867655389</v>
      </c>
    </row>
    <row r="5890" spans="1:4" x14ac:dyDescent="0.2">
      <c r="A5890" s="1">
        <v>5888</v>
      </c>
      <c r="B5890" s="7">
        <v>0.10666666666666599</v>
      </c>
      <c r="C5890" s="3">
        <v>0.1008888888888889</v>
      </c>
      <c r="D5890" s="5">
        <v>2.888575038799468</v>
      </c>
    </row>
    <row r="5891" spans="1:4" x14ac:dyDescent="0.2">
      <c r="A5891" s="1">
        <v>5889</v>
      </c>
      <c r="B5891" s="7">
        <v>0.10787878787878701</v>
      </c>
      <c r="C5891" s="3">
        <v>0.10180808080808081</v>
      </c>
      <c r="D5891" s="5">
        <v>2.9014914908333749</v>
      </c>
    </row>
    <row r="5892" spans="1:4" x14ac:dyDescent="0.2">
      <c r="A5892" s="1">
        <v>5890</v>
      </c>
      <c r="B5892" s="7">
        <v>0.109090909090909</v>
      </c>
      <c r="C5892" s="3">
        <v>0.10272727272727269</v>
      </c>
      <c r="D5892" s="5">
        <v>2.9144079428672831</v>
      </c>
    </row>
    <row r="5893" spans="1:4" x14ac:dyDescent="0.2">
      <c r="A5893" s="1">
        <v>5891</v>
      </c>
      <c r="B5893" s="7">
        <v>0.11030303030303</v>
      </c>
      <c r="C5893" s="3">
        <v>0.10364646464646469</v>
      </c>
      <c r="D5893" s="5">
        <v>2.92732439490119</v>
      </c>
    </row>
    <row r="5894" spans="1:4" x14ac:dyDescent="0.2">
      <c r="A5894" s="1">
        <v>5892</v>
      </c>
      <c r="B5894" s="7">
        <v>0.111515151515151</v>
      </c>
      <c r="C5894" s="3">
        <v>0.1045656565656566</v>
      </c>
      <c r="D5894" s="5">
        <v>2.9402408469350778</v>
      </c>
    </row>
    <row r="5895" spans="1:4" x14ac:dyDescent="0.2">
      <c r="A5895" s="1">
        <v>5893</v>
      </c>
      <c r="B5895" s="7">
        <v>0.112727272727272</v>
      </c>
      <c r="C5895" s="3">
        <v>0.1054848484848485</v>
      </c>
      <c r="D5895" s="5">
        <v>2.953157298969042</v>
      </c>
    </row>
    <row r="5896" spans="1:4" x14ac:dyDescent="0.2">
      <c r="A5896" s="1">
        <v>5894</v>
      </c>
      <c r="B5896" s="7">
        <v>0.11393939393939299</v>
      </c>
      <c r="C5896" s="3">
        <v>0.1064040404040404</v>
      </c>
      <c r="D5896" s="5">
        <v>2.966073751002912</v>
      </c>
    </row>
    <row r="5897" spans="1:4" x14ac:dyDescent="0.2">
      <c r="A5897" s="1">
        <v>5895</v>
      </c>
      <c r="B5897" s="7">
        <v>0.115151515151515</v>
      </c>
      <c r="C5897" s="3">
        <v>0.10732323232323231</v>
      </c>
      <c r="D5897" s="5">
        <v>2.978990203036838</v>
      </c>
    </row>
    <row r="5898" spans="1:4" x14ac:dyDescent="0.2">
      <c r="A5898" s="1">
        <v>5896</v>
      </c>
      <c r="B5898" s="7">
        <v>0.116363636363636</v>
      </c>
      <c r="C5898" s="3">
        <v>0.1082424242424242</v>
      </c>
      <c r="D5898" s="5">
        <v>2.9919066550707449</v>
      </c>
    </row>
    <row r="5899" spans="1:4" x14ac:dyDescent="0.2">
      <c r="A5899" s="1">
        <v>5897</v>
      </c>
      <c r="B5899" s="7">
        <v>0.117575757575757</v>
      </c>
      <c r="C5899" s="3">
        <v>0.1091616161616162</v>
      </c>
      <c r="D5899" s="5">
        <v>3.0048231071046532</v>
      </c>
    </row>
    <row r="5900" spans="1:4" x14ac:dyDescent="0.2">
      <c r="A5900" s="1">
        <v>5898</v>
      </c>
      <c r="B5900" s="7">
        <v>0.118787878787878</v>
      </c>
      <c r="C5900" s="3">
        <v>0.1100808080808081</v>
      </c>
      <c r="D5900" s="5">
        <v>3.017739559138596</v>
      </c>
    </row>
    <row r="5901" spans="1:4" x14ac:dyDescent="0.2">
      <c r="A5901" s="1">
        <v>5899</v>
      </c>
      <c r="B5901" s="7">
        <v>0.12</v>
      </c>
      <c r="C5901" s="3">
        <v>0.111</v>
      </c>
      <c r="D5901" s="5">
        <v>3.030656011172451</v>
      </c>
    </row>
    <row r="5902" spans="1:4" x14ac:dyDescent="0.2">
      <c r="A5902" s="1">
        <v>5900</v>
      </c>
      <c r="B5902" s="7">
        <v>0</v>
      </c>
      <c r="C5902" s="3">
        <v>0.02</v>
      </c>
      <c r="D5902" s="5">
        <v>1.753044259440413</v>
      </c>
    </row>
    <row r="5903" spans="1:4" x14ac:dyDescent="0.2">
      <c r="A5903" s="1">
        <v>5901</v>
      </c>
      <c r="B5903" s="8">
        <v>1.21212121212121E-3</v>
      </c>
      <c r="C5903" s="3">
        <v>2.0919191919191921E-2</v>
      </c>
      <c r="D5903" s="5">
        <v>1.7659607114743501</v>
      </c>
    </row>
    <row r="5904" spans="1:4" x14ac:dyDescent="0.2">
      <c r="A5904" s="1">
        <v>5902</v>
      </c>
      <c r="B5904" s="7">
        <v>2.4242424242424199E-3</v>
      </c>
      <c r="C5904" s="3">
        <v>2.1838383838383841E-2</v>
      </c>
      <c r="D5904" s="5">
        <v>1.7788771635082721</v>
      </c>
    </row>
    <row r="5905" spans="1:4" x14ac:dyDescent="0.2">
      <c r="A5905" s="1">
        <v>5903</v>
      </c>
      <c r="B5905" s="7">
        <v>3.6363636363636299E-3</v>
      </c>
      <c r="C5905" s="3">
        <v>2.2757575757575761E-2</v>
      </c>
      <c r="D5905" s="5">
        <v>1.791793615542197</v>
      </c>
    </row>
    <row r="5906" spans="1:4" x14ac:dyDescent="0.2">
      <c r="A5906" s="1">
        <v>5904</v>
      </c>
      <c r="B5906" s="7">
        <v>4.8484848484848398E-3</v>
      </c>
      <c r="C5906" s="3">
        <v>2.3676767676767681E-2</v>
      </c>
      <c r="D5906" s="5">
        <v>1.804710067575984</v>
      </c>
    </row>
    <row r="5907" spans="1:4" x14ac:dyDescent="0.2">
      <c r="A5907" s="1">
        <v>5905</v>
      </c>
      <c r="B5907" s="7">
        <v>6.0606060606060597E-3</v>
      </c>
      <c r="C5907" s="3">
        <v>2.4595959595959591E-2</v>
      </c>
      <c r="D5907" s="5">
        <v>1.817626519609953</v>
      </c>
    </row>
    <row r="5908" spans="1:4" x14ac:dyDescent="0.2">
      <c r="A5908" s="1">
        <v>5906</v>
      </c>
      <c r="B5908" s="7">
        <v>7.2727272727272701E-3</v>
      </c>
      <c r="C5908" s="3">
        <v>2.5515151515151512E-2</v>
      </c>
      <c r="D5908" s="5">
        <v>1.8305429716438271</v>
      </c>
    </row>
    <row r="5909" spans="1:4" x14ac:dyDescent="0.2">
      <c r="A5909" s="1">
        <v>5907</v>
      </c>
      <c r="B5909" s="7">
        <v>8.4848484848484805E-3</v>
      </c>
      <c r="C5909" s="3">
        <v>2.6434343434343439E-2</v>
      </c>
      <c r="D5909" s="5">
        <v>1.8434594236778019</v>
      </c>
    </row>
    <row r="5910" spans="1:4" x14ac:dyDescent="0.2">
      <c r="A5910" s="1">
        <v>5908</v>
      </c>
      <c r="B5910" s="7">
        <v>9.69696969696969E-3</v>
      </c>
      <c r="C5910" s="3">
        <v>2.7353535353535349E-2</v>
      </c>
      <c r="D5910" s="5">
        <v>1.856375875711618</v>
      </c>
    </row>
    <row r="5911" spans="1:4" x14ac:dyDescent="0.2">
      <c r="A5911" s="1">
        <v>5909</v>
      </c>
      <c r="B5911" s="7">
        <v>1.09090909090909E-2</v>
      </c>
      <c r="C5911" s="3">
        <v>2.8272727272727269E-2</v>
      </c>
      <c r="D5911" s="5">
        <v>1.8692923277456519</v>
      </c>
    </row>
    <row r="5912" spans="1:4" x14ac:dyDescent="0.2">
      <c r="A5912" s="1">
        <v>5910</v>
      </c>
      <c r="B5912" s="7">
        <v>1.21212121212121E-2</v>
      </c>
      <c r="C5912" s="3">
        <v>2.9191919191919189E-2</v>
      </c>
      <c r="D5912" s="5">
        <v>1.882208779779476</v>
      </c>
    </row>
    <row r="5913" spans="1:4" x14ac:dyDescent="0.2">
      <c r="A5913" s="1">
        <v>5911</v>
      </c>
      <c r="B5913" s="7">
        <v>1.3333333333333299E-2</v>
      </c>
      <c r="C5913" s="3">
        <v>3.0111111111111109E-2</v>
      </c>
      <c r="D5913" s="5">
        <v>1.895125231813342</v>
      </c>
    </row>
    <row r="5914" spans="1:4" x14ac:dyDescent="0.2">
      <c r="A5914" s="1">
        <v>5912</v>
      </c>
      <c r="B5914" s="7">
        <v>1.45454545454545E-2</v>
      </c>
      <c r="C5914" s="3">
        <v>3.103030303030303E-2</v>
      </c>
      <c r="D5914" s="5">
        <v>1.908041683847332</v>
      </c>
    </row>
    <row r="5915" spans="1:4" x14ac:dyDescent="0.2">
      <c r="A5915" s="1">
        <v>5913</v>
      </c>
      <c r="B5915" s="7">
        <v>1.5757575757575699E-2</v>
      </c>
      <c r="C5915" s="3">
        <v>3.194949494949495E-2</v>
      </c>
      <c r="D5915" s="5">
        <v>1.9209581358811869</v>
      </c>
    </row>
    <row r="5916" spans="1:4" x14ac:dyDescent="0.2">
      <c r="A5916" s="1">
        <v>5914</v>
      </c>
      <c r="B5916" s="7">
        <v>1.6969696969696899E-2</v>
      </c>
      <c r="C5916" s="3">
        <v>3.2868686868686867E-2</v>
      </c>
      <c r="D5916" s="5">
        <v>1.9338745879151129</v>
      </c>
    </row>
    <row r="5917" spans="1:4" x14ac:dyDescent="0.2">
      <c r="A5917" s="1">
        <v>5915</v>
      </c>
      <c r="B5917" s="7">
        <v>1.8181818181818101E-2</v>
      </c>
      <c r="C5917" s="3">
        <v>3.378787878787879E-2</v>
      </c>
      <c r="D5917" s="5">
        <v>1.946791039949104</v>
      </c>
    </row>
    <row r="5918" spans="1:4" x14ac:dyDescent="0.2">
      <c r="A5918" s="1">
        <v>5916</v>
      </c>
      <c r="B5918" s="7">
        <v>1.93939393939393E-2</v>
      </c>
      <c r="C5918" s="3">
        <v>3.4707070707070707E-2</v>
      </c>
      <c r="D5918" s="5">
        <v>1.959707491982954</v>
      </c>
    </row>
    <row r="5919" spans="1:4" x14ac:dyDescent="0.2">
      <c r="A5919" s="1">
        <v>5917</v>
      </c>
      <c r="B5919" s="7">
        <v>2.06060606060606E-2</v>
      </c>
      <c r="C5919" s="3">
        <v>3.5626262626262631E-2</v>
      </c>
      <c r="D5919" s="5">
        <v>1.972623944016797</v>
      </c>
    </row>
    <row r="5920" spans="1:4" x14ac:dyDescent="0.2">
      <c r="A5920" s="1">
        <v>5918</v>
      </c>
      <c r="B5920" s="7">
        <v>2.1818181818181799E-2</v>
      </c>
      <c r="C5920" s="3">
        <v>3.6545454545454548E-2</v>
      </c>
      <c r="D5920" s="5">
        <v>1.9855403960508251</v>
      </c>
    </row>
    <row r="5921" spans="1:4" x14ac:dyDescent="0.2">
      <c r="A5921" s="1">
        <v>5919</v>
      </c>
      <c r="B5921" s="7">
        <v>2.3030303030303002E-2</v>
      </c>
      <c r="C5921" s="3">
        <v>3.7464646464646457E-2</v>
      </c>
      <c r="D5921" s="5">
        <v>1.9984568480845519</v>
      </c>
    </row>
    <row r="5922" spans="1:4" x14ac:dyDescent="0.2">
      <c r="A5922" s="1">
        <v>5920</v>
      </c>
      <c r="B5922" s="7">
        <v>2.4242424242424201E-2</v>
      </c>
      <c r="C5922" s="3">
        <v>3.8383838383838381E-2</v>
      </c>
      <c r="D5922" s="5">
        <v>2.0113733001185929</v>
      </c>
    </row>
    <row r="5923" spans="1:4" x14ac:dyDescent="0.2">
      <c r="A5923" s="1">
        <v>5921</v>
      </c>
      <c r="B5923" s="7">
        <v>2.54545454545454E-2</v>
      </c>
      <c r="C5923" s="3">
        <v>3.9303030303030298E-2</v>
      </c>
      <c r="D5923" s="5">
        <v>2.024289752152387</v>
      </c>
    </row>
    <row r="5924" spans="1:4" x14ac:dyDescent="0.2">
      <c r="A5924" s="1">
        <v>5922</v>
      </c>
      <c r="B5924" s="7">
        <v>2.6666666666666599E-2</v>
      </c>
      <c r="C5924" s="3">
        <v>4.0222222222222222E-2</v>
      </c>
      <c r="D5924" s="5">
        <v>2.0372062041864849</v>
      </c>
    </row>
    <row r="5925" spans="1:4" x14ac:dyDescent="0.2">
      <c r="A5925" s="1">
        <v>5923</v>
      </c>
      <c r="B5925" s="7">
        <v>2.7878787878787802E-2</v>
      </c>
      <c r="C5925" s="3">
        <v>4.1141414141414152E-2</v>
      </c>
      <c r="D5925" s="5">
        <v>2.0501226562204011</v>
      </c>
    </row>
    <row r="5926" spans="1:4" x14ac:dyDescent="0.2">
      <c r="A5926" s="1">
        <v>5924</v>
      </c>
      <c r="B5926" s="7">
        <v>2.9090909090909001E-2</v>
      </c>
      <c r="C5926" s="3">
        <v>4.2060606060606062E-2</v>
      </c>
      <c r="D5926" s="5">
        <v>2.0630391082543751</v>
      </c>
    </row>
    <row r="5927" spans="1:4" x14ac:dyDescent="0.2">
      <c r="A5927" s="1">
        <v>5925</v>
      </c>
      <c r="B5927" s="7">
        <v>3.03030303030303E-2</v>
      </c>
      <c r="C5927" s="3">
        <v>4.2979797979797979E-2</v>
      </c>
      <c r="D5927" s="5">
        <v>2.0759555602883339</v>
      </c>
    </row>
    <row r="5928" spans="1:4" x14ac:dyDescent="0.2">
      <c r="A5928" s="1">
        <v>5926</v>
      </c>
      <c r="B5928" s="7">
        <v>3.1515151515151503E-2</v>
      </c>
      <c r="C5928" s="3">
        <v>4.3898989898989903E-2</v>
      </c>
      <c r="D5928" s="5">
        <v>2.088872012321807</v>
      </c>
    </row>
    <row r="5929" spans="1:4" x14ac:dyDescent="0.2">
      <c r="A5929" s="1">
        <v>5927</v>
      </c>
      <c r="B5929" s="7">
        <v>3.2727272727272702E-2</v>
      </c>
      <c r="C5929" s="3">
        <v>4.481818181818182E-2</v>
      </c>
      <c r="D5929" s="5">
        <v>2.1017884643565812</v>
      </c>
    </row>
    <row r="5930" spans="1:4" x14ac:dyDescent="0.2">
      <c r="A5930" s="1">
        <v>5928</v>
      </c>
      <c r="B5930" s="7">
        <v>3.3939393939393901E-2</v>
      </c>
      <c r="C5930" s="3">
        <v>4.5737373737373743E-2</v>
      </c>
      <c r="D5930" s="5">
        <v>2.11470491638942</v>
      </c>
    </row>
    <row r="5931" spans="1:4" x14ac:dyDescent="0.2">
      <c r="A5931" s="1">
        <v>5929</v>
      </c>
      <c r="B5931" s="7">
        <v>3.51515151515151E-2</v>
      </c>
      <c r="C5931" s="3">
        <v>4.665656565656566E-2</v>
      </c>
      <c r="D5931" s="5">
        <v>2.1276213684249519</v>
      </c>
    </row>
    <row r="5932" spans="1:4" x14ac:dyDescent="0.2">
      <c r="A5932" s="1">
        <v>5930</v>
      </c>
      <c r="B5932" s="7">
        <v>3.6363636363636299E-2</v>
      </c>
      <c r="C5932" s="3">
        <v>4.7575757575757577E-2</v>
      </c>
      <c r="D5932" s="5">
        <v>2.1405378204538441</v>
      </c>
    </row>
    <row r="5933" spans="1:4" x14ac:dyDescent="0.2">
      <c r="A5933" s="1">
        <v>5931</v>
      </c>
      <c r="B5933" s="7">
        <v>3.7575757575757499E-2</v>
      </c>
      <c r="C5933" s="3">
        <v>4.8494949494949487E-2</v>
      </c>
      <c r="D5933" s="5">
        <v>2.153454272490789</v>
      </c>
    </row>
    <row r="5934" spans="1:4" x14ac:dyDescent="0.2">
      <c r="A5934" s="1">
        <v>5932</v>
      </c>
      <c r="B5934" s="7">
        <v>3.8787878787878698E-2</v>
      </c>
      <c r="C5934" s="3">
        <v>4.941414141414141E-2</v>
      </c>
      <c r="D5934" s="5">
        <v>2.16637072452678</v>
      </c>
    </row>
    <row r="5935" spans="1:4" x14ac:dyDescent="0.2">
      <c r="A5935" s="1">
        <v>5933</v>
      </c>
      <c r="B5935" s="7">
        <v>0.04</v>
      </c>
      <c r="C5935" s="3">
        <v>5.0333333333333327E-2</v>
      </c>
      <c r="D5935" s="5">
        <v>2.179287176559118</v>
      </c>
    </row>
    <row r="5936" spans="1:4" x14ac:dyDescent="0.2">
      <c r="A5936" s="1">
        <v>5934</v>
      </c>
      <c r="B5936" s="7">
        <v>4.12121212121212E-2</v>
      </c>
      <c r="C5936" s="3">
        <v>5.1252525252525258E-2</v>
      </c>
      <c r="D5936" s="5">
        <v>2.1922036285935982</v>
      </c>
    </row>
    <row r="5937" spans="1:4" x14ac:dyDescent="0.2">
      <c r="A5937" s="1">
        <v>5935</v>
      </c>
      <c r="B5937" s="7">
        <v>4.2424242424242399E-2</v>
      </c>
      <c r="C5937" s="3">
        <v>5.2171717171717168E-2</v>
      </c>
      <c r="D5937" s="5">
        <v>2.2051200806270121</v>
      </c>
    </row>
    <row r="5938" spans="1:4" x14ac:dyDescent="0.2">
      <c r="A5938" s="1">
        <v>5936</v>
      </c>
      <c r="B5938" s="7">
        <v>4.3636363636363598E-2</v>
      </c>
      <c r="C5938" s="3">
        <v>5.3090909090909091E-2</v>
      </c>
      <c r="D5938" s="5">
        <v>2.2180365326612579</v>
      </c>
    </row>
    <row r="5939" spans="1:4" x14ac:dyDescent="0.2">
      <c r="A5939" s="1">
        <v>5937</v>
      </c>
      <c r="B5939" s="7">
        <v>4.4848484848484797E-2</v>
      </c>
      <c r="C5939" s="3">
        <v>5.4010101010101008E-2</v>
      </c>
      <c r="D5939" s="5">
        <v>2.2309529846953251</v>
      </c>
    </row>
    <row r="5940" spans="1:4" x14ac:dyDescent="0.2">
      <c r="A5940" s="1">
        <v>5938</v>
      </c>
      <c r="B5940" s="7">
        <v>4.6060606060606003E-2</v>
      </c>
      <c r="C5940" s="3">
        <v>5.4929292929292918E-2</v>
      </c>
      <c r="D5940" s="5">
        <v>2.2438694367289012</v>
      </c>
    </row>
    <row r="5941" spans="1:4" x14ac:dyDescent="0.2">
      <c r="A5941" s="1">
        <v>5939</v>
      </c>
      <c r="B5941" s="7">
        <v>4.7272727272727202E-2</v>
      </c>
      <c r="C5941" s="3">
        <v>5.5848484848484842E-2</v>
      </c>
      <c r="D5941" s="5">
        <v>2.256785888763158</v>
      </c>
    </row>
    <row r="5942" spans="1:4" x14ac:dyDescent="0.2">
      <c r="A5942" s="1">
        <v>5940</v>
      </c>
      <c r="B5942" s="7">
        <v>4.8484848484848402E-2</v>
      </c>
      <c r="C5942" s="3">
        <v>5.6767676767676772E-2</v>
      </c>
      <c r="D5942" s="5">
        <v>2.2697023407968002</v>
      </c>
    </row>
    <row r="5943" spans="1:4" x14ac:dyDescent="0.2">
      <c r="A5943" s="1">
        <v>5941</v>
      </c>
      <c r="B5943" s="7">
        <v>4.9696969696969698E-2</v>
      </c>
      <c r="C5943" s="3">
        <v>5.7686868686868689E-2</v>
      </c>
      <c r="D5943" s="5">
        <v>2.28261879283078</v>
      </c>
    </row>
    <row r="5944" spans="1:4" x14ac:dyDescent="0.2">
      <c r="A5944" s="1">
        <v>5942</v>
      </c>
      <c r="B5944" s="7">
        <v>5.0909090909090897E-2</v>
      </c>
      <c r="C5944" s="3">
        <v>5.8606060606060613E-2</v>
      </c>
      <c r="D5944" s="5">
        <v>2.2955352448645572</v>
      </c>
    </row>
    <row r="5945" spans="1:4" x14ac:dyDescent="0.2">
      <c r="A5945" s="1">
        <v>5943</v>
      </c>
      <c r="B5945" s="7">
        <v>5.2121212121212103E-2</v>
      </c>
      <c r="C5945" s="3">
        <v>5.9525252525252523E-2</v>
      </c>
      <c r="D5945" s="5">
        <v>2.3084516968984499</v>
      </c>
    </row>
    <row r="5946" spans="1:4" x14ac:dyDescent="0.2">
      <c r="A5946" s="1">
        <v>5944</v>
      </c>
      <c r="B5946" s="7">
        <v>5.3333333333333302E-2</v>
      </c>
      <c r="C5946" s="3">
        <v>6.044444444444444E-2</v>
      </c>
      <c r="D5946" s="5">
        <v>2.3213681489324309</v>
      </c>
    </row>
    <row r="5947" spans="1:4" x14ac:dyDescent="0.2">
      <c r="A5947" s="1">
        <v>5945</v>
      </c>
      <c r="B5947" s="7">
        <v>5.4545454545454501E-2</v>
      </c>
      <c r="C5947" s="3">
        <v>6.1363636363636363E-2</v>
      </c>
      <c r="D5947" s="5">
        <v>2.3342846009664031</v>
      </c>
    </row>
    <row r="5948" spans="1:4" x14ac:dyDescent="0.2">
      <c r="A5948" s="1">
        <v>5946</v>
      </c>
      <c r="B5948" s="7">
        <v>5.57575757575757E-2</v>
      </c>
      <c r="C5948" s="3">
        <v>6.2282828282828287E-2</v>
      </c>
      <c r="D5948" s="5">
        <v>2.347201053000163</v>
      </c>
    </row>
    <row r="5949" spans="1:4" x14ac:dyDescent="0.2">
      <c r="A5949" s="1">
        <v>5947</v>
      </c>
      <c r="B5949" s="7">
        <v>5.6969696969696899E-2</v>
      </c>
      <c r="C5949" s="3">
        <v>6.3202020202020204E-2</v>
      </c>
      <c r="D5949" s="5">
        <v>2.360117505034117</v>
      </c>
    </row>
    <row r="5950" spans="1:4" x14ac:dyDescent="0.2">
      <c r="A5950" s="1">
        <v>5948</v>
      </c>
      <c r="B5950" s="7">
        <v>5.8181818181818099E-2</v>
      </c>
      <c r="C5950" s="3">
        <v>6.4121212121212121E-2</v>
      </c>
      <c r="D5950" s="5">
        <v>2.373033957068146</v>
      </c>
    </row>
    <row r="5951" spans="1:4" x14ac:dyDescent="0.2">
      <c r="A5951" s="1">
        <v>5949</v>
      </c>
      <c r="B5951" s="7">
        <v>5.9393939393939298E-2</v>
      </c>
      <c r="C5951" s="3">
        <v>6.5040404040404037E-2</v>
      </c>
      <c r="D5951" s="5">
        <v>2.385950409102116</v>
      </c>
    </row>
    <row r="5952" spans="1:4" x14ac:dyDescent="0.2">
      <c r="A5952" s="1">
        <v>5950</v>
      </c>
      <c r="B5952" s="7">
        <v>6.0606060606060601E-2</v>
      </c>
      <c r="C5952" s="3">
        <v>6.5959595959595954E-2</v>
      </c>
      <c r="D5952" s="5">
        <v>2.3988668611359469</v>
      </c>
    </row>
    <row r="5953" spans="1:4" x14ac:dyDescent="0.2">
      <c r="A5953" s="1">
        <v>5951</v>
      </c>
      <c r="B5953" s="7">
        <v>6.18181818181818E-2</v>
      </c>
      <c r="C5953" s="3">
        <v>6.6878787878787885E-2</v>
      </c>
      <c r="D5953" s="5">
        <v>2.4117833131697841</v>
      </c>
    </row>
    <row r="5954" spans="1:4" x14ac:dyDescent="0.2">
      <c r="A5954" s="1">
        <v>5952</v>
      </c>
      <c r="B5954" s="7">
        <v>6.3030303030303006E-2</v>
      </c>
      <c r="C5954" s="3">
        <v>6.7797979797979802E-2</v>
      </c>
      <c r="D5954" s="5">
        <v>2.4246997652037359</v>
      </c>
    </row>
    <row r="5955" spans="1:4" x14ac:dyDescent="0.2">
      <c r="A5955" s="1">
        <v>5953</v>
      </c>
      <c r="B5955" s="7">
        <v>6.4242424242424198E-2</v>
      </c>
      <c r="C5955" s="3">
        <v>6.8717171717171718E-2</v>
      </c>
      <c r="D5955" s="5">
        <v>2.4376162172376601</v>
      </c>
    </row>
    <row r="5956" spans="1:4" x14ac:dyDescent="0.2">
      <c r="A5956" s="1">
        <v>5954</v>
      </c>
      <c r="B5956" s="7">
        <v>6.5454545454545404E-2</v>
      </c>
      <c r="C5956" s="3">
        <v>6.9636363636363635E-2</v>
      </c>
      <c r="D5956" s="5">
        <v>2.4505326692715061</v>
      </c>
    </row>
    <row r="5957" spans="1:4" x14ac:dyDescent="0.2">
      <c r="A5957" s="1">
        <v>5955</v>
      </c>
      <c r="B5957" s="7">
        <v>6.6666666666666596E-2</v>
      </c>
      <c r="C5957" s="3">
        <v>7.0555555555555552E-2</v>
      </c>
      <c r="D5957" s="5">
        <v>2.4634491213055498</v>
      </c>
    </row>
    <row r="5958" spans="1:4" x14ac:dyDescent="0.2">
      <c r="A5958" s="1">
        <v>5956</v>
      </c>
      <c r="B5958" s="7">
        <v>6.7878787878787802E-2</v>
      </c>
      <c r="C5958" s="3">
        <v>7.1474747474747469E-2</v>
      </c>
      <c r="D5958" s="5">
        <v>2.476365573339399</v>
      </c>
    </row>
    <row r="5959" spans="1:4" x14ac:dyDescent="0.2">
      <c r="A5959" s="1">
        <v>5957</v>
      </c>
      <c r="B5959" s="7">
        <v>6.9090909090908995E-2</v>
      </c>
      <c r="C5959" s="3">
        <v>7.2393939393939399E-2</v>
      </c>
      <c r="D5959" s="5">
        <v>2.4892820253733441</v>
      </c>
    </row>
    <row r="5960" spans="1:4" x14ac:dyDescent="0.2">
      <c r="A5960" s="1">
        <v>5958</v>
      </c>
      <c r="B5960" s="7">
        <v>7.0303030303030298E-2</v>
      </c>
      <c r="C5960" s="3">
        <v>7.3313131313131316E-2</v>
      </c>
      <c r="D5960" s="5">
        <v>2.5021984774072412</v>
      </c>
    </row>
    <row r="5961" spans="1:4" x14ac:dyDescent="0.2">
      <c r="A5961" s="1">
        <v>5959</v>
      </c>
      <c r="B5961" s="7">
        <v>7.1515151515151504E-2</v>
      </c>
      <c r="C5961" s="3">
        <v>7.4232323232323233E-2</v>
      </c>
      <c r="D5961" s="5">
        <v>2.515114929441141</v>
      </c>
    </row>
    <row r="5962" spans="1:4" x14ac:dyDescent="0.2">
      <c r="A5962" s="1">
        <v>5960</v>
      </c>
      <c r="B5962" s="7">
        <v>7.2727272727272696E-2</v>
      </c>
      <c r="C5962" s="3">
        <v>7.515151515151515E-2</v>
      </c>
      <c r="D5962" s="5">
        <v>2.528031381475079</v>
      </c>
    </row>
    <row r="5963" spans="1:4" x14ac:dyDescent="0.2">
      <c r="A5963" s="1">
        <v>5961</v>
      </c>
      <c r="B5963" s="7">
        <v>7.3939393939393902E-2</v>
      </c>
      <c r="C5963" s="3">
        <v>7.6070707070707066E-2</v>
      </c>
      <c r="D5963" s="5">
        <v>2.5409478335089011</v>
      </c>
    </row>
    <row r="5964" spans="1:4" x14ac:dyDescent="0.2">
      <c r="A5964" s="1">
        <v>5962</v>
      </c>
      <c r="B5964" s="7">
        <v>7.5151515151515094E-2</v>
      </c>
      <c r="C5964" s="3">
        <v>7.6989898989898983E-2</v>
      </c>
      <c r="D5964" s="5">
        <v>2.553864285542879</v>
      </c>
    </row>
    <row r="5965" spans="1:4" x14ac:dyDescent="0.2">
      <c r="A5965" s="1">
        <v>5963</v>
      </c>
      <c r="B5965" s="7">
        <v>7.63636363636363E-2</v>
      </c>
      <c r="C5965" s="3">
        <v>7.7909090909090914E-2</v>
      </c>
      <c r="D5965" s="5">
        <v>2.5667807375767779</v>
      </c>
    </row>
    <row r="5966" spans="1:4" x14ac:dyDescent="0.2">
      <c r="A5966" s="1">
        <v>5964</v>
      </c>
      <c r="B5966" s="7">
        <v>7.7575757575757506E-2</v>
      </c>
      <c r="C5966" s="3">
        <v>7.8828282828282831E-2</v>
      </c>
      <c r="D5966" s="5">
        <v>2.579697189610715</v>
      </c>
    </row>
    <row r="5967" spans="1:4" x14ac:dyDescent="0.2">
      <c r="A5967" s="1">
        <v>5965</v>
      </c>
      <c r="B5967" s="7">
        <v>7.8787878787878698E-2</v>
      </c>
      <c r="C5967" s="3">
        <v>7.9747474747474748E-2</v>
      </c>
      <c r="D5967" s="5">
        <v>2.5926136416445789</v>
      </c>
    </row>
    <row r="5968" spans="1:4" x14ac:dyDescent="0.2">
      <c r="A5968" s="1">
        <v>5966</v>
      </c>
      <c r="B5968" s="7">
        <v>0.08</v>
      </c>
      <c r="C5968" s="3">
        <v>8.0666666666666664E-2</v>
      </c>
      <c r="D5968" s="5">
        <v>2.6055300936784831</v>
      </c>
    </row>
    <row r="5969" spans="1:4" x14ac:dyDescent="0.2">
      <c r="A5969" s="1">
        <v>5967</v>
      </c>
      <c r="B5969" s="7">
        <v>8.1212121212121194E-2</v>
      </c>
      <c r="C5969" s="3">
        <v>8.1585858585858581E-2</v>
      </c>
      <c r="D5969" s="5">
        <v>2.6184465457124499</v>
      </c>
    </row>
    <row r="5970" spans="1:4" x14ac:dyDescent="0.2">
      <c r="A5970" s="1">
        <v>5968</v>
      </c>
      <c r="B5970" s="7">
        <v>8.24242424242424E-2</v>
      </c>
      <c r="C5970" s="3">
        <v>8.2505050505050512E-2</v>
      </c>
      <c r="D5970" s="5">
        <v>2.6313629977463018</v>
      </c>
    </row>
    <row r="5971" spans="1:4" x14ac:dyDescent="0.2">
      <c r="A5971" s="1">
        <v>5969</v>
      </c>
      <c r="B5971" s="7">
        <v>8.3636363636363606E-2</v>
      </c>
      <c r="C5971" s="3">
        <v>8.3424242424242429E-2</v>
      </c>
      <c r="D5971" s="5">
        <v>2.644279449780266</v>
      </c>
    </row>
    <row r="5972" spans="1:4" x14ac:dyDescent="0.2">
      <c r="A5972" s="1">
        <v>5970</v>
      </c>
      <c r="B5972" s="7">
        <v>8.4848484848484798E-2</v>
      </c>
      <c r="C5972" s="3">
        <v>8.4343434343434345E-2</v>
      </c>
      <c r="D5972" s="5">
        <v>2.6571959018141391</v>
      </c>
    </row>
    <row r="5973" spans="1:4" x14ac:dyDescent="0.2">
      <c r="A5973" s="1">
        <v>5971</v>
      </c>
      <c r="B5973" s="7">
        <v>8.6060606060606004E-2</v>
      </c>
      <c r="C5973" s="3">
        <v>8.5262626262626262E-2</v>
      </c>
      <c r="D5973" s="5">
        <v>2.670112353848042</v>
      </c>
    </row>
    <row r="5974" spans="1:4" x14ac:dyDescent="0.2">
      <c r="A5974" s="1">
        <v>5972</v>
      </c>
      <c r="B5974" s="7">
        <v>8.7272727272727196E-2</v>
      </c>
      <c r="C5974" s="3">
        <v>8.6181818181818179E-2</v>
      </c>
      <c r="D5974" s="5">
        <v>2.6830288058819298</v>
      </c>
    </row>
    <row r="5975" spans="1:4" x14ac:dyDescent="0.2">
      <c r="A5975" s="1">
        <v>5973</v>
      </c>
      <c r="B5975" s="7">
        <v>8.8484848484848402E-2</v>
      </c>
      <c r="C5975" s="3">
        <v>8.710101010101011E-2</v>
      </c>
      <c r="D5975" s="5">
        <v>2.6959452579158492</v>
      </c>
    </row>
    <row r="5976" spans="1:4" x14ac:dyDescent="0.2">
      <c r="A5976" s="1">
        <v>5974</v>
      </c>
      <c r="B5976" s="7">
        <v>8.9696969696969595E-2</v>
      </c>
      <c r="C5976" s="3">
        <v>8.8020202020202026E-2</v>
      </c>
      <c r="D5976" s="5">
        <v>2.7088617099497658</v>
      </c>
    </row>
    <row r="5977" spans="1:4" x14ac:dyDescent="0.2">
      <c r="A5977" s="1">
        <v>5975</v>
      </c>
      <c r="B5977" s="7">
        <v>9.0909090909090898E-2</v>
      </c>
      <c r="C5977" s="3">
        <v>8.8939393939393943E-2</v>
      </c>
      <c r="D5977" s="5">
        <v>2.72177816198371</v>
      </c>
    </row>
    <row r="5978" spans="1:4" x14ac:dyDescent="0.2">
      <c r="A5978" s="1">
        <v>5976</v>
      </c>
      <c r="B5978" s="7">
        <v>9.2121212121212104E-2</v>
      </c>
      <c r="C5978" s="3">
        <v>8.985858585858586E-2</v>
      </c>
      <c r="D5978" s="5">
        <v>2.7346946140176001</v>
      </c>
    </row>
    <row r="5979" spans="1:4" x14ac:dyDescent="0.2">
      <c r="A5979" s="1">
        <v>5977</v>
      </c>
      <c r="B5979" s="7">
        <v>9.3333333333333296E-2</v>
      </c>
      <c r="C5979" s="3">
        <v>9.0777777777777777E-2</v>
      </c>
      <c r="D5979" s="5">
        <v>2.747611066051491</v>
      </c>
    </row>
    <row r="5980" spans="1:4" x14ac:dyDescent="0.2">
      <c r="A5980" s="1">
        <v>5978</v>
      </c>
      <c r="B5980" s="7">
        <v>9.4545454545454502E-2</v>
      </c>
      <c r="C5980" s="3">
        <v>9.1696969696969693E-2</v>
      </c>
      <c r="D5980" s="5">
        <v>2.7605275180854321</v>
      </c>
    </row>
    <row r="5981" spans="1:4" x14ac:dyDescent="0.2">
      <c r="A5981" s="1">
        <v>5979</v>
      </c>
      <c r="B5981" s="7">
        <v>9.5757575757575694E-2</v>
      </c>
      <c r="C5981" s="3">
        <v>9.2616161616161624E-2</v>
      </c>
      <c r="D5981" s="5">
        <v>2.773443970119323</v>
      </c>
    </row>
    <row r="5982" spans="1:4" x14ac:dyDescent="0.2">
      <c r="A5982" s="1">
        <v>5980</v>
      </c>
      <c r="B5982" s="7">
        <v>9.69696969696969E-2</v>
      </c>
      <c r="C5982" s="3">
        <v>9.3535353535353541E-2</v>
      </c>
      <c r="D5982" s="5">
        <v>2.786360422153217</v>
      </c>
    </row>
    <row r="5983" spans="1:4" x14ac:dyDescent="0.2">
      <c r="A5983" s="1">
        <v>5981</v>
      </c>
      <c r="B5983" s="7">
        <v>9.8181818181818106E-2</v>
      </c>
      <c r="C5983" s="3">
        <v>9.4454545454545458E-2</v>
      </c>
      <c r="D5983" s="5">
        <v>2.7992768741871101</v>
      </c>
    </row>
    <row r="5984" spans="1:4" x14ac:dyDescent="0.2">
      <c r="A5984" s="1">
        <v>5982</v>
      </c>
      <c r="B5984" s="7">
        <v>9.9393939393939396E-2</v>
      </c>
      <c r="C5984" s="3">
        <v>9.5373737373737374E-2</v>
      </c>
      <c r="D5984" s="5">
        <v>2.812193326221073</v>
      </c>
    </row>
    <row r="5985" spans="1:4" x14ac:dyDescent="0.2">
      <c r="A5985" s="1">
        <v>5983</v>
      </c>
      <c r="B5985" s="7">
        <v>0.10060606060606</v>
      </c>
      <c r="C5985" s="3">
        <v>9.6292929292929291E-2</v>
      </c>
      <c r="D5985" s="5">
        <v>2.825109778255011</v>
      </c>
    </row>
    <row r="5986" spans="1:4" x14ac:dyDescent="0.2">
      <c r="A5986" s="1">
        <v>5984</v>
      </c>
      <c r="B5986" s="7">
        <v>0.101818181818181</v>
      </c>
      <c r="C5986" s="3">
        <v>9.7212121212121208E-2</v>
      </c>
      <c r="D5986" s="5">
        <v>2.8380262302889472</v>
      </c>
    </row>
    <row r="5987" spans="1:4" x14ac:dyDescent="0.2">
      <c r="A5987" s="1">
        <v>5985</v>
      </c>
      <c r="B5987" s="7">
        <v>0.103030303030303</v>
      </c>
      <c r="C5987" s="3">
        <v>9.8131313131313139E-2</v>
      </c>
      <c r="D5987" s="5">
        <v>2.8509426823227968</v>
      </c>
    </row>
    <row r="5988" spans="1:4" x14ac:dyDescent="0.2">
      <c r="A5988" s="1">
        <v>5986</v>
      </c>
      <c r="B5988" s="7">
        <v>0.104242424242424</v>
      </c>
      <c r="C5988" s="3">
        <v>9.9050505050505055E-2</v>
      </c>
      <c r="D5988" s="5">
        <v>2.863859134356733</v>
      </c>
    </row>
    <row r="5989" spans="1:4" x14ac:dyDescent="0.2">
      <c r="A5989" s="1">
        <v>5987</v>
      </c>
      <c r="B5989" s="7">
        <v>0.105454545454545</v>
      </c>
      <c r="C5989" s="3">
        <v>9.9969696969696972E-2</v>
      </c>
      <c r="D5989" s="5">
        <v>2.876775586390627</v>
      </c>
    </row>
    <row r="5990" spans="1:4" x14ac:dyDescent="0.2">
      <c r="A5990" s="1">
        <v>5988</v>
      </c>
      <c r="B5990" s="7">
        <v>0.10666666666666599</v>
      </c>
      <c r="C5990" s="3">
        <v>0.1008888888888889</v>
      </c>
      <c r="D5990" s="5">
        <v>2.8896920384245628</v>
      </c>
    </row>
    <row r="5991" spans="1:4" x14ac:dyDescent="0.2">
      <c r="A5991" s="1">
        <v>5989</v>
      </c>
      <c r="B5991" s="7">
        <v>0.10787878787878701</v>
      </c>
      <c r="C5991" s="3">
        <v>0.10180808080808081</v>
      </c>
      <c r="D5991" s="5">
        <v>2.9026084904584781</v>
      </c>
    </row>
    <row r="5992" spans="1:4" x14ac:dyDescent="0.2">
      <c r="A5992" s="1">
        <v>5990</v>
      </c>
      <c r="B5992" s="7">
        <v>0.109090909090909</v>
      </c>
      <c r="C5992" s="3">
        <v>0.10272727272727269</v>
      </c>
      <c r="D5992" s="5">
        <v>2.9155249424923722</v>
      </c>
    </row>
    <row r="5993" spans="1:4" x14ac:dyDescent="0.2">
      <c r="A5993" s="1">
        <v>5991</v>
      </c>
      <c r="B5993" s="7">
        <v>0.11030303030303</v>
      </c>
      <c r="C5993" s="3">
        <v>0.10364646464646469</v>
      </c>
      <c r="D5993" s="5">
        <v>2.9284413945262679</v>
      </c>
    </row>
    <row r="5994" spans="1:4" x14ac:dyDescent="0.2">
      <c r="A5994" s="1">
        <v>5992</v>
      </c>
      <c r="B5994" s="7">
        <v>0.111515151515151</v>
      </c>
      <c r="C5994" s="3">
        <v>0.1045656565656566</v>
      </c>
      <c r="D5994" s="5">
        <v>2.9413578465601828</v>
      </c>
    </row>
    <row r="5995" spans="1:4" x14ac:dyDescent="0.2">
      <c r="A5995" s="1">
        <v>5993</v>
      </c>
      <c r="B5995" s="7">
        <v>0.112727272727272</v>
      </c>
      <c r="C5995" s="3">
        <v>0.1054848484848485</v>
      </c>
      <c r="D5995" s="5">
        <v>2.9542742985940782</v>
      </c>
    </row>
    <row r="5996" spans="1:4" x14ac:dyDescent="0.2">
      <c r="A5996" s="1">
        <v>5994</v>
      </c>
      <c r="B5996" s="7">
        <v>0.11393939393939299</v>
      </c>
      <c r="C5996" s="3">
        <v>0.1064040404040404</v>
      </c>
      <c r="D5996" s="5">
        <v>2.967190750627974</v>
      </c>
    </row>
    <row r="5997" spans="1:4" x14ac:dyDescent="0.2">
      <c r="A5997" s="1">
        <v>5995</v>
      </c>
      <c r="B5997" s="7">
        <v>0.115151515151515</v>
      </c>
      <c r="C5997" s="3">
        <v>0.10732323232323231</v>
      </c>
      <c r="D5997" s="5">
        <v>2.9801072026619262</v>
      </c>
    </row>
    <row r="5998" spans="1:4" x14ac:dyDescent="0.2">
      <c r="A5998" s="1">
        <v>5996</v>
      </c>
      <c r="B5998" s="7">
        <v>0.116363636363636</v>
      </c>
      <c r="C5998" s="3">
        <v>0.1082424242424242</v>
      </c>
      <c r="D5998" s="5">
        <v>2.993023654695822</v>
      </c>
    </row>
    <row r="5999" spans="1:4" x14ac:dyDescent="0.2">
      <c r="A5999" s="1">
        <v>5997</v>
      </c>
      <c r="B5999" s="7">
        <v>0.117575757575757</v>
      </c>
      <c r="C5999" s="3">
        <v>0.1091616161616162</v>
      </c>
      <c r="D5999" s="5">
        <v>3.0059401067297369</v>
      </c>
    </row>
    <row r="6000" spans="1:4" x14ac:dyDescent="0.2">
      <c r="A6000" s="1">
        <v>5998</v>
      </c>
      <c r="B6000" s="7">
        <v>0.118787878787878</v>
      </c>
      <c r="C6000" s="3">
        <v>0.1100808080808081</v>
      </c>
      <c r="D6000" s="5">
        <v>3.0188565587636171</v>
      </c>
    </row>
    <row r="6001" spans="1:4" x14ac:dyDescent="0.2">
      <c r="A6001" s="1">
        <v>5999</v>
      </c>
      <c r="B6001" s="7">
        <v>0.12</v>
      </c>
      <c r="C6001" s="3">
        <v>0.111</v>
      </c>
      <c r="D6001" s="5">
        <v>3.031773010797548</v>
      </c>
    </row>
    <row r="6002" spans="1:4" x14ac:dyDescent="0.2">
      <c r="A6002" s="1">
        <v>6000</v>
      </c>
      <c r="B6002" s="7">
        <v>0</v>
      </c>
      <c r="C6002" s="3">
        <v>0.02</v>
      </c>
      <c r="D6002" s="5">
        <v>1.754165949877569</v>
      </c>
    </row>
    <row r="6003" spans="1:4" x14ac:dyDescent="0.2">
      <c r="A6003" s="1">
        <v>6001</v>
      </c>
      <c r="B6003" s="8">
        <v>1.21212121212121E-3</v>
      </c>
      <c r="C6003" s="3">
        <v>2.0919191919191921E-2</v>
      </c>
      <c r="D6003" s="5">
        <v>1.7670824019114491</v>
      </c>
    </row>
    <row r="6004" spans="1:4" x14ac:dyDescent="0.2">
      <c r="A6004" s="1">
        <v>6002</v>
      </c>
      <c r="B6004" s="7">
        <v>2.4242424242424199E-3</v>
      </c>
      <c r="C6004" s="3">
        <v>2.1838383838383841E-2</v>
      </c>
      <c r="D6004" s="5">
        <v>1.779998853945354</v>
      </c>
    </row>
    <row r="6005" spans="1:4" x14ac:dyDescent="0.2">
      <c r="A6005" s="1">
        <v>6003</v>
      </c>
      <c r="B6005" s="7">
        <v>3.6363636363636299E-3</v>
      </c>
      <c r="C6005" s="3">
        <v>2.2757575757575761E-2</v>
      </c>
      <c r="D6005" s="5">
        <v>1.7929153059792149</v>
      </c>
    </row>
    <row r="6006" spans="1:4" x14ac:dyDescent="0.2">
      <c r="A6006" s="1">
        <v>6004</v>
      </c>
      <c r="B6006" s="7">
        <v>4.8484848484848398E-3</v>
      </c>
      <c r="C6006" s="3">
        <v>2.3676767676767681E-2</v>
      </c>
      <c r="D6006" s="5">
        <v>1.8058317580132071</v>
      </c>
    </row>
    <row r="6007" spans="1:4" x14ac:dyDescent="0.2">
      <c r="A6007" s="1">
        <v>6005</v>
      </c>
      <c r="B6007" s="7">
        <v>6.0606060606060597E-3</v>
      </c>
      <c r="C6007" s="3">
        <v>2.4595959595959591E-2</v>
      </c>
      <c r="D6007" s="5">
        <v>1.818748210047066</v>
      </c>
    </row>
    <row r="6008" spans="1:4" x14ac:dyDescent="0.2">
      <c r="A6008" s="1">
        <v>6006</v>
      </c>
      <c r="B6008" s="7">
        <v>7.2727272727272701E-3</v>
      </c>
      <c r="C6008" s="3">
        <v>2.5515151515151512E-2</v>
      </c>
      <c r="D6008" s="5">
        <v>1.8316646620809689</v>
      </c>
    </row>
    <row r="6009" spans="1:4" x14ac:dyDescent="0.2">
      <c r="A6009" s="1">
        <v>6007</v>
      </c>
      <c r="B6009" s="7">
        <v>8.4848484848484805E-3</v>
      </c>
      <c r="C6009" s="3">
        <v>2.6434343434343439E-2</v>
      </c>
      <c r="D6009" s="5">
        <v>1.8445811141149739</v>
      </c>
    </row>
    <row r="6010" spans="1:4" x14ac:dyDescent="0.2">
      <c r="A6010" s="1">
        <v>6008</v>
      </c>
      <c r="B6010" s="7">
        <v>9.69696969696969E-3</v>
      </c>
      <c r="C6010" s="3">
        <v>2.7353535353535349E-2</v>
      </c>
      <c r="D6010" s="5">
        <v>1.8574975661487989</v>
      </c>
    </row>
    <row r="6011" spans="1:4" x14ac:dyDescent="0.2">
      <c r="A6011" s="1">
        <v>6009</v>
      </c>
      <c r="B6011" s="7">
        <v>1.09090909090909E-2</v>
      </c>
      <c r="C6011" s="3">
        <v>2.8272727272727269E-2</v>
      </c>
      <c r="D6011" s="5">
        <v>1.8704140181828131</v>
      </c>
    </row>
    <row r="6012" spans="1:4" x14ac:dyDescent="0.2">
      <c r="A6012" s="1">
        <v>6010</v>
      </c>
      <c r="B6012" s="7">
        <v>1.21212121212121E-2</v>
      </c>
      <c r="C6012" s="3">
        <v>2.9191919191919189E-2</v>
      </c>
      <c r="D6012" s="5">
        <v>1.8833304702166129</v>
      </c>
    </row>
    <row r="6013" spans="1:4" x14ac:dyDescent="0.2">
      <c r="A6013" s="1">
        <v>6011</v>
      </c>
      <c r="B6013" s="7">
        <v>1.3333333333333299E-2</v>
      </c>
      <c r="C6013" s="3">
        <v>3.0111111111111109E-2</v>
      </c>
      <c r="D6013" s="5">
        <v>1.8962469222505931</v>
      </c>
    </row>
    <row r="6014" spans="1:4" x14ac:dyDescent="0.2">
      <c r="A6014" s="1">
        <v>6012</v>
      </c>
      <c r="B6014" s="7">
        <v>1.45454545454545E-2</v>
      </c>
      <c r="C6014" s="3">
        <v>3.103030303030303E-2</v>
      </c>
      <c r="D6014" s="5">
        <v>1.9091633742844809</v>
      </c>
    </row>
    <row r="6015" spans="1:4" x14ac:dyDescent="0.2">
      <c r="A6015" s="1">
        <v>6013</v>
      </c>
      <c r="B6015" s="7">
        <v>1.5757575757575699E-2</v>
      </c>
      <c r="C6015" s="3">
        <v>3.194949494949495E-2</v>
      </c>
      <c r="D6015" s="5">
        <v>1.9220798263183141</v>
      </c>
    </row>
    <row r="6016" spans="1:4" x14ac:dyDescent="0.2">
      <c r="A6016" s="1">
        <v>6014</v>
      </c>
      <c r="B6016" s="7">
        <v>1.6969696969696899E-2</v>
      </c>
      <c r="C6016" s="3">
        <v>3.2868686868686867E-2</v>
      </c>
      <c r="D6016" s="5">
        <v>1.9349962783522101</v>
      </c>
    </row>
    <row r="6017" spans="1:4" x14ac:dyDescent="0.2">
      <c r="A6017" s="1">
        <v>6015</v>
      </c>
      <c r="B6017" s="7">
        <v>1.8181818181818101E-2</v>
      </c>
      <c r="C6017" s="3">
        <v>3.378787878787879E-2</v>
      </c>
      <c r="D6017" s="5">
        <v>1.947912730386262</v>
      </c>
    </row>
    <row r="6018" spans="1:4" x14ac:dyDescent="0.2">
      <c r="A6018" s="1">
        <v>6016</v>
      </c>
      <c r="B6018" s="7">
        <v>1.93939393939393E-2</v>
      </c>
      <c r="C6018" s="3">
        <v>3.4707070707070707E-2</v>
      </c>
      <c r="D6018" s="5">
        <v>1.960829182420079</v>
      </c>
    </row>
    <row r="6019" spans="1:4" x14ac:dyDescent="0.2">
      <c r="A6019" s="1">
        <v>6017</v>
      </c>
      <c r="B6019" s="7">
        <v>2.06060606060606E-2</v>
      </c>
      <c r="C6019" s="3">
        <v>3.5626262626262631E-2</v>
      </c>
      <c r="D6019" s="5">
        <v>1.9737456344539741</v>
      </c>
    </row>
    <row r="6020" spans="1:4" x14ac:dyDescent="0.2">
      <c r="A6020" s="1">
        <v>6018</v>
      </c>
      <c r="B6020" s="7">
        <v>2.1818181818181799E-2</v>
      </c>
      <c r="C6020" s="3">
        <v>3.6545454545454548E-2</v>
      </c>
      <c r="D6020" s="5">
        <v>1.9866620864879669</v>
      </c>
    </row>
    <row r="6021" spans="1:4" x14ac:dyDescent="0.2">
      <c r="A6021" s="1">
        <v>6019</v>
      </c>
      <c r="B6021" s="7">
        <v>2.3030303030303002E-2</v>
      </c>
      <c r="C6021" s="3">
        <v>3.7464646464646457E-2</v>
      </c>
      <c r="D6021" s="5">
        <v>1.999578538521944</v>
      </c>
    </row>
    <row r="6022" spans="1:4" x14ac:dyDescent="0.2">
      <c r="A6022" s="1">
        <v>6020</v>
      </c>
      <c r="B6022" s="7">
        <v>2.4242424242424201E-2</v>
      </c>
      <c r="C6022" s="3">
        <v>3.8383838383838381E-2</v>
      </c>
      <c r="D6022" s="5">
        <v>2.01249499055585</v>
      </c>
    </row>
    <row r="6023" spans="1:4" x14ac:dyDescent="0.2">
      <c r="A6023" s="1">
        <v>6021</v>
      </c>
      <c r="B6023" s="7">
        <v>2.54545454545454E-2</v>
      </c>
      <c r="C6023" s="3">
        <v>3.9303030303030298E-2</v>
      </c>
      <c r="D6023" s="5">
        <v>2.025411442589625</v>
      </c>
    </row>
    <row r="6024" spans="1:4" x14ac:dyDescent="0.2">
      <c r="A6024" s="1">
        <v>6022</v>
      </c>
      <c r="B6024" s="7">
        <v>2.6666666666666599E-2</v>
      </c>
      <c r="C6024" s="3">
        <v>4.0222222222222222E-2</v>
      </c>
      <c r="D6024" s="5">
        <v>2.0383278946235319</v>
      </c>
    </row>
    <row r="6025" spans="1:4" x14ac:dyDescent="0.2">
      <c r="A6025" s="1">
        <v>6023</v>
      </c>
      <c r="B6025" s="7">
        <v>2.7878787878787802E-2</v>
      </c>
      <c r="C6025" s="3">
        <v>4.1141414141414152E-2</v>
      </c>
      <c r="D6025" s="5">
        <v>2.051244346657414</v>
      </c>
    </row>
    <row r="6026" spans="1:4" x14ac:dyDescent="0.2">
      <c r="A6026" s="1">
        <v>6024</v>
      </c>
      <c r="B6026" s="7">
        <v>2.9090909090909001E-2</v>
      </c>
      <c r="C6026" s="3">
        <v>4.2060606060606062E-2</v>
      </c>
      <c r="D6026" s="5">
        <v>2.0641607986916508</v>
      </c>
    </row>
    <row r="6027" spans="1:4" x14ac:dyDescent="0.2">
      <c r="A6027" s="1">
        <v>6025</v>
      </c>
      <c r="B6027" s="7">
        <v>3.03030303030303E-2</v>
      </c>
      <c r="C6027" s="3">
        <v>4.2979797979797979E-2</v>
      </c>
      <c r="D6027" s="5">
        <v>2.0770772507255248</v>
      </c>
    </row>
    <row r="6028" spans="1:4" x14ac:dyDescent="0.2">
      <c r="A6028" s="1">
        <v>6026</v>
      </c>
      <c r="B6028" s="7">
        <v>3.1515151515151503E-2</v>
      </c>
      <c r="C6028" s="3">
        <v>4.3898989898989903E-2</v>
      </c>
      <c r="D6028" s="5">
        <v>2.08999370275945</v>
      </c>
    </row>
    <row r="6029" spans="1:4" x14ac:dyDescent="0.2">
      <c r="A6029" s="1">
        <v>6027</v>
      </c>
      <c r="B6029" s="7">
        <v>3.2727272727272702E-2</v>
      </c>
      <c r="C6029" s="3">
        <v>4.481818181818182E-2</v>
      </c>
      <c r="D6029" s="5">
        <v>2.102910154792978</v>
      </c>
    </row>
    <row r="6030" spans="1:4" x14ac:dyDescent="0.2">
      <c r="A6030" s="1">
        <v>6028</v>
      </c>
      <c r="B6030" s="7">
        <v>3.3939393939393901E-2</v>
      </c>
      <c r="C6030" s="3">
        <v>4.5737373737373743E-2</v>
      </c>
      <c r="D6030" s="5">
        <v>2.115826606826908</v>
      </c>
    </row>
    <row r="6031" spans="1:4" x14ac:dyDescent="0.2">
      <c r="A6031" s="1">
        <v>6029</v>
      </c>
      <c r="B6031" s="7">
        <v>3.51515151515151E-2</v>
      </c>
      <c r="C6031" s="3">
        <v>4.665656565656566E-2</v>
      </c>
      <c r="D6031" s="5">
        <v>2.1287430588615139</v>
      </c>
    </row>
    <row r="6032" spans="1:4" x14ac:dyDescent="0.2">
      <c r="A6032" s="1">
        <v>6030</v>
      </c>
      <c r="B6032" s="7">
        <v>3.6363636363636299E-2</v>
      </c>
      <c r="C6032" s="3">
        <v>4.7575757575757577E-2</v>
      </c>
      <c r="D6032" s="5">
        <v>2.141659510893732</v>
      </c>
    </row>
    <row r="6033" spans="1:4" x14ac:dyDescent="0.2">
      <c r="A6033" s="1">
        <v>6031</v>
      </c>
      <c r="B6033" s="7">
        <v>3.7575757575757499E-2</v>
      </c>
      <c r="C6033" s="3">
        <v>4.8494949494949487E-2</v>
      </c>
      <c r="D6033" s="5">
        <v>2.1545759629256862</v>
      </c>
    </row>
    <row r="6034" spans="1:4" x14ac:dyDescent="0.2">
      <c r="A6034" s="1">
        <v>6032</v>
      </c>
      <c r="B6034" s="7">
        <v>3.8787878787878698E-2</v>
      </c>
      <c r="C6034" s="3">
        <v>4.941414141414141E-2</v>
      </c>
      <c r="D6034" s="5">
        <v>2.1674924149629762</v>
      </c>
    </row>
    <row r="6035" spans="1:4" x14ac:dyDescent="0.2">
      <c r="A6035" s="1">
        <v>6033</v>
      </c>
      <c r="B6035" s="7">
        <v>0.04</v>
      </c>
      <c r="C6035" s="3">
        <v>5.0333333333333327E-2</v>
      </c>
      <c r="D6035" s="5">
        <v>2.1804088669963382</v>
      </c>
    </row>
    <row r="6036" spans="1:4" x14ac:dyDescent="0.2">
      <c r="A6036" s="1">
        <v>6034</v>
      </c>
      <c r="B6036" s="7">
        <v>4.12121212121212E-2</v>
      </c>
      <c r="C6036" s="3">
        <v>5.1252525252525258E-2</v>
      </c>
      <c r="D6036" s="5">
        <v>2.1933253190308402</v>
      </c>
    </row>
    <row r="6037" spans="1:4" x14ac:dyDescent="0.2">
      <c r="A6037" s="1">
        <v>6035</v>
      </c>
      <c r="B6037" s="7">
        <v>4.2424242424242399E-2</v>
      </c>
      <c r="C6037" s="3">
        <v>5.2171717171717168E-2</v>
      </c>
      <c r="D6037" s="5">
        <v>2.2062417710645978</v>
      </c>
    </row>
    <row r="6038" spans="1:4" x14ac:dyDescent="0.2">
      <c r="A6038" s="1">
        <v>6036</v>
      </c>
      <c r="B6038" s="7">
        <v>4.3636363636363598E-2</v>
      </c>
      <c r="C6038" s="3">
        <v>5.3090909090909091E-2</v>
      </c>
      <c r="D6038" s="5">
        <v>2.2191582230984879</v>
      </c>
    </row>
    <row r="6039" spans="1:4" x14ac:dyDescent="0.2">
      <c r="A6039" s="1">
        <v>6037</v>
      </c>
      <c r="B6039" s="7">
        <v>4.4848484848484797E-2</v>
      </c>
      <c r="C6039" s="3">
        <v>5.4010101010101008E-2</v>
      </c>
      <c r="D6039" s="5">
        <v>2.232074675132564</v>
      </c>
    </row>
    <row r="6040" spans="1:4" x14ac:dyDescent="0.2">
      <c r="A6040" s="1">
        <v>6038</v>
      </c>
      <c r="B6040" s="7">
        <v>4.6060606060606003E-2</v>
      </c>
      <c r="C6040" s="3">
        <v>5.4929292929292918E-2</v>
      </c>
      <c r="D6040" s="5">
        <v>2.2449911271661911</v>
      </c>
    </row>
    <row r="6041" spans="1:4" x14ac:dyDescent="0.2">
      <c r="A6041" s="1">
        <v>6039</v>
      </c>
      <c r="B6041" s="7">
        <v>4.7272727272727202E-2</v>
      </c>
      <c r="C6041" s="3">
        <v>5.5848484848484842E-2</v>
      </c>
      <c r="D6041" s="5">
        <v>2.257907579200487</v>
      </c>
    </row>
    <row r="6042" spans="1:4" x14ac:dyDescent="0.2">
      <c r="A6042" s="1">
        <v>6040</v>
      </c>
      <c r="B6042" s="7">
        <v>4.8484848484848402E-2</v>
      </c>
      <c r="C6042" s="3">
        <v>5.6767676767676772E-2</v>
      </c>
      <c r="D6042" s="5">
        <v>2.2708240312339272</v>
      </c>
    </row>
    <row r="6043" spans="1:4" x14ac:dyDescent="0.2">
      <c r="A6043" s="1">
        <v>6041</v>
      </c>
      <c r="B6043" s="7">
        <v>4.9696969696969698E-2</v>
      </c>
      <c r="C6043" s="3">
        <v>5.7686868686868689E-2</v>
      </c>
      <c r="D6043" s="5">
        <v>2.2837404832678181</v>
      </c>
    </row>
    <row r="6044" spans="1:4" x14ac:dyDescent="0.2">
      <c r="A6044" s="1">
        <v>6042</v>
      </c>
      <c r="B6044" s="7">
        <v>5.0909090909090897E-2</v>
      </c>
      <c r="C6044" s="3">
        <v>5.8606060606060613E-2</v>
      </c>
      <c r="D6044" s="5">
        <v>2.296656935301848</v>
      </c>
    </row>
    <row r="6045" spans="1:4" x14ac:dyDescent="0.2">
      <c r="A6045" s="1">
        <v>6043</v>
      </c>
      <c r="B6045" s="7">
        <v>5.2121212121212103E-2</v>
      </c>
      <c r="C6045" s="3">
        <v>5.9525252525252523E-2</v>
      </c>
      <c r="D6045" s="5">
        <v>2.3095733873356701</v>
      </c>
    </row>
    <row r="6046" spans="1:4" x14ac:dyDescent="0.2">
      <c r="A6046" s="1">
        <v>6044</v>
      </c>
      <c r="B6046" s="7">
        <v>5.3333333333333302E-2</v>
      </c>
      <c r="C6046" s="3">
        <v>6.044444444444444E-2</v>
      </c>
      <c r="D6046" s="5">
        <v>2.3224898393695952</v>
      </c>
    </row>
    <row r="6047" spans="1:4" x14ac:dyDescent="0.2">
      <c r="A6047" s="1">
        <v>6045</v>
      </c>
      <c r="B6047" s="7">
        <v>5.4545454545454501E-2</v>
      </c>
      <c r="C6047" s="3">
        <v>6.1363636363636363E-2</v>
      </c>
      <c r="D6047" s="5">
        <v>2.335406291403515</v>
      </c>
    </row>
    <row r="6048" spans="1:4" x14ac:dyDescent="0.2">
      <c r="A6048" s="1">
        <v>6046</v>
      </c>
      <c r="B6048" s="7">
        <v>5.57575757575757E-2</v>
      </c>
      <c r="C6048" s="3">
        <v>6.2282828282828287E-2</v>
      </c>
      <c r="D6048" s="5">
        <v>2.348322743437381</v>
      </c>
    </row>
    <row r="6049" spans="1:4" x14ac:dyDescent="0.2">
      <c r="A6049" s="1">
        <v>6047</v>
      </c>
      <c r="B6049" s="7">
        <v>5.6969696969696899E-2</v>
      </c>
      <c r="C6049" s="3">
        <v>6.3202020202020204E-2</v>
      </c>
      <c r="D6049" s="5">
        <v>2.3612391954714438</v>
      </c>
    </row>
    <row r="6050" spans="1:4" x14ac:dyDescent="0.2">
      <c r="A6050" s="1">
        <v>6048</v>
      </c>
      <c r="B6050" s="7">
        <v>5.8181818181818099E-2</v>
      </c>
      <c r="C6050" s="3">
        <v>6.4121212121212121E-2</v>
      </c>
      <c r="D6050" s="5">
        <v>2.3741556475051548</v>
      </c>
    </row>
    <row r="6051" spans="1:4" x14ac:dyDescent="0.2">
      <c r="A6051" s="1">
        <v>6049</v>
      </c>
      <c r="B6051" s="7">
        <v>5.9393939393939298E-2</v>
      </c>
      <c r="C6051" s="3">
        <v>6.5040404040404037E-2</v>
      </c>
      <c r="D6051" s="5">
        <v>2.3870720995392691</v>
      </c>
    </row>
    <row r="6052" spans="1:4" x14ac:dyDescent="0.2">
      <c r="A6052" s="1">
        <v>6050</v>
      </c>
      <c r="B6052" s="7">
        <v>6.0606060606060601E-2</v>
      </c>
      <c r="C6052" s="3">
        <v>6.5959595959595954E-2</v>
      </c>
      <c r="D6052" s="5">
        <v>2.399988551573121</v>
      </c>
    </row>
    <row r="6053" spans="1:4" x14ac:dyDescent="0.2">
      <c r="A6053" s="1">
        <v>6051</v>
      </c>
      <c r="B6053" s="7">
        <v>6.18181818181818E-2</v>
      </c>
      <c r="C6053" s="3">
        <v>6.6878787878787885E-2</v>
      </c>
      <c r="D6053" s="5">
        <v>2.4129050036069808</v>
      </c>
    </row>
    <row r="6054" spans="1:4" x14ac:dyDescent="0.2">
      <c r="A6054" s="1">
        <v>6052</v>
      </c>
      <c r="B6054" s="7">
        <v>6.3030303030303006E-2</v>
      </c>
      <c r="C6054" s="3">
        <v>6.7797979797979802E-2</v>
      </c>
      <c r="D6054" s="5">
        <v>2.425821455640913</v>
      </c>
    </row>
    <row r="6055" spans="1:4" x14ac:dyDescent="0.2">
      <c r="A6055" s="1">
        <v>6053</v>
      </c>
      <c r="B6055" s="7">
        <v>6.4242424242424198E-2</v>
      </c>
      <c r="C6055" s="3">
        <v>6.8717171717171718E-2</v>
      </c>
      <c r="D6055" s="5">
        <v>2.438737907674827</v>
      </c>
    </row>
    <row r="6056" spans="1:4" x14ac:dyDescent="0.2">
      <c r="A6056" s="1">
        <v>6054</v>
      </c>
      <c r="B6056" s="7">
        <v>6.5454545454545404E-2</v>
      </c>
      <c r="C6056" s="3">
        <v>6.9636363636363635E-2</v>
      </c>
      <c r="D6056" s="5">
        <v>2.451654359708646</v>
      </c>
    </row>
    <row r="6057" spans="1:4" x14ac:dyDescent="0.2">
      <c r="A6057" s="1">
        <v>6055</v>
      </c>
      <c r="B6057" s="7">
        <v>6.6666666666666596E-2</v>
      </c>
      <c r="C6057" s="3">
        <v>7.0555555555555552E-2</v>
      </c>
      <c r="D6057" s="5">
        <v>2.4645708117426111</v>
      </c>
    </row>
    <row r="6058" spans="1:4" x14ac:dyDescent="0.2">
      <c r="A6058" s="1">
        <v>6056</v>
      </c>
      <c r="B6058" s="7">
        <v>6.7878787878787802E-2</v>
      </c>
      <c r="C6058" s="3">
        <v>7.1474747474747469E-2</v>
      </c>
      <c r="D6058" s="5">
        <v>2.4774872637765748</v>
      </c>
    </row>
    <row r="6059" spans="1:4" x14ac:dyDescent="0.2">
      <c r="A6059" s="1">
        <v>6057</v>
      </c>
      <c r="B6059" s="7">
        <v>6.9090909090908995E-2</v>
      </c>
      <c r="C6059" s="3">
        <v>7.2393939393939399E-2</v>
      </c>
      <c r="D6059" s="5">
        <v>2.4904037158104679</v>
      </c>
    </row>
    <row r="6060" spans="1:4" x14ac:dyDescent="0.2">
      <c r="A6060" s="1">
        <v>6058</v>
      </c>
      <c r="B6060" s="7">
        <v>7.0303030303030298E-2</v>
      </c>
      <c r="C6060" s="3">
        <v>7.3313131313131316E-2</v>
      </c>
      <c r="D6060" s="5">
        <v>2.5033201678443389</v>
      </c>
    </row>
    <row r="6061" spans="1:4" x14ac:dyDescent="0.2">
      <c r="A6061" s="1">
        <v>6059</v>
      </c>
      <c r="B6061" s="7">
        <v>7.1515151515151504E-2</v>
      </c>
      <c r="C6061" s="3">
        <v>7.4232323232323233E-2</v>
      </c>
      <c r="D6061" s="5">
        <v>2.5162366198782982</v>
      </c>
    </row>
    <row r="6062" spans="1:4" x14ac:dyDescent="0.2">
      <c r="A6062" s="1">
        <v>6060</v>
      </c>
      <c r="B6062" s="7">
        <v>7.2727272727272696E-2</v>
      </c>
      <c r="C6062" s="3">
        <v>7.515151515151515E-2</v>
      </c>
      <c r="D6062" s="5">
        <v>2.5291530719121731</v>
      </c>
    </row>
    <row r="6063" spans="1:4" x14ac:dyDescent="0.2">
      <c r="A6063" s="1">
        <v>6061</v>
      </c>
      <c r="B6063" s="7">
        <v>7.3939393939393902E-2</v>
      </c>
      <c r="C6063" s="3">
        <v>7.6070707070707066E-2</v>
      </c>
      <c r="D6063" s="5">
        <v>2.5420695239461271</v>
      </c>
    </row>
    <row r="6064" spans="1:4" x14ac:dyDescent="0.2">
      <c r="A6064" s="1">
        <v>6062</v>
      </c>
      <c r="B6064" s="7">
        <v>7.5151515151515094E-2</v>
      </c>
      <c r="C6064" s="3">
        <v>7.6989898989898983E-2</v>
      </c>
      <c r="D6064" s="5">
        <v>2.5549859759800402</v>
      </c>
    </row>
    <row r="6065" spans="1:4" x14ac:dyDescent="0.2">
      <c r="A6065" s="1">
        <v>6063</v>
      </c>
      <c r="B6065" s="7">
        <v>7.63636363636363E-2</v>
      </c>
      <c r="C6065" s="3">
        <v>7.7909090909090914E-2</v>
      </c>
      <c r="D6065" s="5">
        <v>2.5679024280138831</v>
      </c>
    </row>
    <row r="6066" spans="1:4" x14ac:dyDescent="0.2">
      <c r="A6066" s="1">
        <v>6064</v>
      </c>
      <c r="B6066" s="7">
        <v>7.7575757575757506E-2</v>
      </c>
      <c r="C6066" s="3">
        <v>7.8828282828282831E-2</v>
      </c>
      <c r="D6066" s="5">
        <v>2.580818880047798</v>
      </c>
    </row>
    <row r="6067" spans="1:4" x14ac:dyDescent="0.2">
      <c r="A6067" s="1">
        <v>6065</v>
      </c>
      <c r="B6067" s="7">
        <v>7.8787878787878698E-2</v>
      </c>
      <c r="C6067" s="3">
        <v>7.9747474747474748E-2</v>
      </c>
      <c r="D6067" s="5">
        <v>2.5937353320817809</v>
      </c>
    </row>
    <row r="6068" spans="1:4" x14ac:dyDescent="0.2">
      <c r="A6068" s="1">
        <v>6066</v>
      </c>
      <c r="B6068" s="7">
        <v>0.08</v>
      </c>
      <c r="C6068" s="3">
        <v>8.0666666666666664E-2</v>
      </c>
      <c r="D6068" s="5">
        <v>2.6066517841156278</v>
      </c>
    </row>
    <row r="6069" spans="1:4" x14ac:dyDescent="0.2">
      <c r="A6069" s="1">
        <v>6067</v>
      </c>
      <c r="B6069" s="7">
        <v>8.1212121212121194E-2</v>
      </c>
      <c r="C6069" s="3">
        <v>8.1585858585858581E-2</v>
      </c>
      <c r="D6069" s="5">
        <v>2.619568236149576</v>
      </c>
    </row>
    <row r="6070" spans="1:4" x14ac:dyDescent="0.2">
      <c r="A6070" s="1">
        <v>6068</v>
      </c>
      <c r="B6070" s="7">
        <v>8.24242424242424E-2</v>
      </c>
      <c r="C6070" s="3">
        <v>8.2505050505050512E-2</v>
      </c>
      <c r="D6070" s="5">
        <v>2.6324846881834891</v>
      </c>
    </row>
    <row r="6071" spans="1:4" x14ac:dyDescent="0.2">
      <c r="A6071" s="1">
        <v>6069</v>
      </c>
      <c r="B6071" s="7">
        <v>8.3636363636363606E-2</v>
      </c>
      <c r="C6071" s="3">
        <v>8.3424242424242429E-2</v>
      </c>
      <c r="D6071" s="5">
        <v>2.6454011402174018</v>
      </c>
    </row>
    <row r="6072" spans="1:4" x14ac:dyDescent="0.2">
      <c r="A6072" s="1">
        <v>6070</v>
      </c>
      <c r="B6072" s="7">
        <v>8.4848484848484798E-2</v>
      </c>
      <c r="C6072" s="3">
        <v>8.4343434343434345E-2</v>
      </c>
      <c r="D6072" s="5">
        <v>2.6583175922512861</v>
      </c>
    </row>
    <row r="6073" spans="1:4" x14ac:dyDescent="0.2">
      <c r="A6073" s="1">
        <v>6071</v>
      </c>
      <c r="B6073" s="7">
        <v>8.6060606060606004E-2</v>
      </c>
      <c r="C6073" s="3">
        <v>8.5262626262626262E-2</v>
      </c>
      <c r="D6073" s="5">
        <v>2.6712340442852298</v>
      </c>
    </row>
    <row r="6074" spans="1:4" x14ac:dyDescent="0.2">
      <c r="A6074" s="1">
        <v>6072</v>
      </c>
      <c r="B6074" s="7">
        <v>8.7272727272727196E-2</v>
      </c>
      <c r="C6074" s="3">
        <v>8.6181818181818179E-2</v>
      </c>
      <c r="D6074" s="5">
        <v>2.6841504963191292</v>
      </c>
    </row>
    <row r="6075" spans="1:4" x14ac:dyDescent="0.2">
      <c r="A6075" s="1">
        <v>6073</v>
      </c>
      <c r="B6075" s="7">
        <v>8.8484848484848402E-2</v>
      </c>
      <c r="C6075" s="3">
        <v>8.710101010101011E-2</v>
      </c>
      <c r="D6075" s="5">
        <v>2.697066948353029</v>
      </c>
    </row>
    <row r="6076" spans="1:4" x14ac:dyDescent="0.2">
      <c r="A6076" s="1">
        <v>6074</v>
      </c>
      <c r="B6076" s="7">
        <v>8.9696969696969595E-2</v>
      </c>
      <c r="C6076" s="3">
        <v>8.8020202020202026E-2</v>
      </c>
      <c r="D6076" s="5">
        <v>2.7099834003869829</v>
      </c>
    </row>
    <row r="6077" spans="1:4" x14ac:dyDescent="0.2">
      <c r="A6077" s="1">
        <v>6075</v>
      </c>
      <c r="B6077" s="7">
        <v>9.0909090909090898E-2</v>
      </c>
      <c r="C6077" s="3">
        <v>8.8939393939393943E-2</v>
      </c>
      <c r="D6077" s="5">
        <v>2.7228998524208561</v>
      </c>
    </row>
    <row r="6078" spans="1:4" x14ac:dyDescent="0.2">
      <c r="A6078" s="1">
        <v>6076</v>
      </c>
      <c r="B6078" s="7">
        <v>9.2121212121212104E-2</v>
      </c>
      <c r="C6078" s="3">
        <v>8.985858585858586E-2</v>
      </c>
      <c r="D6078" s="5">
        <v>2.7358163044547301</v>
      </c>
    </row>
    <row r="6079" spans="1:4" x14ac:dyDescent="0.2">
      <c r="A6079" s="1">
        <v>6077</v>
      </c>
      <c r="B6079" s="7">
        <v>9.3333333333333296E-2</v>
      </c>
      <c r="C6079" s="3">
        <v>9.0777777777777777E-2</v>
      </c>
      <c r="D6079" s="5">
        <v>2.7487327564887081</v>
      </c>
    </row>
    <row r="6080" spans="1:4" x14ac:dyDescent="0.2">
      <c r="A6080" s="1">
        <v>6078</v>
      </c>
      <c r="B6080" s="7">
        <v>9.4545454545454502E-2</v>
      </c>
      <c r="C6080" s="3">
        <v>9.1696969696969693E-2</v>
      </c>
      <c r="D6080" s="5">
        <v>2.7616492085225581</v>
      </c>
    </row>
    <row r="6081" spans="1:4" x14ac:dyDescent="0.2">
      <c r="A6081" s="1">
        <v>6079</v>
      </c>
      <c r="B6081" s="7">
        <v>9.5757575757575694E-2</v>
      </c>
      <c r="C6081" s="3">
        <v>9.2616161616161624E-2</v>
      </c>
      <c r="D6081" s="5">
        <v>2.7745656605564362</v>
      </c>
    </row>
    <row r="6082" spans="1:4" x14ac:dyDescent="0.2">
      <c r="A6082" s="1">
        <v>6080</v>
      </c>
      <c r="B6082" s="7">
        <v>9.69696969696969E-2</v>
      </c>
      <c r="C6082" s="3">
        <v>9.3535353535353541E-2</v>
      </c>
      <c r="D6082" s="5">
        <v>2.7874821125903848</v>
      </c>
    </row>
    <row r="6083" spans="1:4" x14ac:dyDescent="0.2">
      <c r="A6083" s="1">
        <v>6081</v>
      </c>
      <c r="B6083" s="7">
        <v>9.8181818181818106E-2</v>
      </c>
      <c r="C6083" s="3">
        <v>9.4454545454545458E-2</v>
      </c>
      <c r="D6083" s="5">
        <v>2.8003985646243339</v>
      </c>
    </row>
    <row r="6084" spans="1:4" x14ac:dyDescent="0.2">
      <c r="A6084" s="1">
        <v>6082</v>
      </c>
      <c r="B6084" s="7">
        <v>9.9393939393939396E-2</v>
      </c>
      <c r="C6084" s="3">
        <v>9.5373737373737374E-2</v>
      </c>
      <c r="D6084" s="5">
        <v>2.8133150166582119</v>
      </c>
    </row>
    <row r="6085" spans="1:4" x14ac:dyDescent="0.2">
      <c r="A6085" s="1">
        <v>6083</v>
      </c>
      <c r="B6085" s="7">
        <v>0.10060606060606</v>
      </c>
      <c r="C6085" s="3">
        <v>9.6292929292929291E-2</v>
      </c>
      <c r="D6085" s="5">
        <v>2.8262314686921139</v>
      </c>
    </row>
    <row r="6086" spans="1:4" x14ac:dyDescent="0.2">
      <c r="A6086" s="1">
        <v>6084</v>
      </c>
      <c r="B6086" s="7">
        <v>0.101818181818181</v>
      </c>
      <c r="C6086" s="3">
        <v>9.7212121212121208E-2</v>
      </c>
      <c r="D6086" s="5">
        <v>2.8391479207259951</v>
      </c>
    </row>
    <row r="6087" spans="1:4" x14ac:dyDescent="0.2">
      <c r="A6087" s="1">
        <v>6085</v>
      </c>
      <c r="B6087" s="7">
        <v>0.103030303030303</v>
      </c>
      <c r="C6087" s="3">
        <v>9.8131313131313139E-2</v>
      </c>
      <c r="D6087" s="5">
        <v>2.8520643727599628</v>
      </c>
    </row>
    <row r="6088" spans="1:4" x14ac:dyDescent="0.2">
      <c r="A6088" s="1">
        <v>6086</v>
      </c>
      <c r="B6088" s="7">
        <v>0.104242424242424</v>
      </c>
      <c r="C6088" s="3">
        <v>9.9050505050505055E-2</v>
      </c>
      <c r="D6088" s="5">
        <v>2.8649808247938648</v>
      </c>
    </row>
    <row r="6089" spans="1:4" x14ac:dyDescent="0.2">
      <c r="A6089" s="1">
        <v>6087</v>
      </c>
      <c r="B6089" s="7">
        <v>0.105454545454545</v>
      </c>
      <c r="C6089" s="3">
        <v>9.9969696969696972E-2</v>
      </c>
      <c r="D6089" s="5">
        <v>2.8778972768277882</v>
      </c>
    </row>
    <row r="6090" spans="1:4" x14ac:dyDescent="0.2">
      <c r="A6090" s="1">
        <v>6088</v>
      </c>
      <c r="B6090" s="7">
        <v>0.10666666666666599</v>
      </c>
      <c r="C6090" s="3">
        <v>0.1008888888888889</v>
      </c>
      <c r="D6090" s="5">
        <v>2.8908137288617111</v>
      </c>
    </row>
    <row r="6091" spans="1:4" x14ac:dyDescent="0.2">
      <c r="A6091" s="1">
        <v>6089</v>
      </c>
      <c r="B6091" s="7">
        <v>0.10787878787878701</v>
      </c>
      <c r="C6091" s="3">
        <v>0.10180808080808081</v>
      </c>
      <c r="D6091" s="5">
        <v>2.903730180895594</v>
      </c>
    </row>
    <row r="6092" spans="1:4" x14ac:dyDescent="0.2">
      <c r="A6092" s="1">
        <v>6090</v>
      </c>
      <c r="B6092" s="7">
        <v>0.109090909090909</v>
      </c>
      <c r="C6092" s="3">
        <v>0.10272727272727269</v>
      </c>
      <c r="D6092" s="5">
        <v>2.916646632929496</v>
      </c>
    </row>
    <row r="6093" spans="1:4" x14ac:dyDescent="0.2">
      <c r="A6093" s="1">
        <v>6091</v>
      </c>
      <c r="B6093" s="7">
        <v>0.11030303030303</v>
      </c>
      <c r="C6093" s="3">
        <v>0.10364646464646469</v>
      </c>
      <c r="D6093" s="5">
        <v>2.9295630849634189</v>
      </c>
    </row>
    <row r="6094" spans="1:4" x14ac:dyDescent="0.2">
      <c r="A6094" s="1">
        <v>6092</v>
      </c>
      <c r="B6094" s="7">
        <v>0.111515151515151</v>
      </c>
      <c r="C6094" s="3">
        <v>0.1045656565656566</v>
      </c>
      <c r="D6094" s="5">
        <v>2.9424795369973422</v>
      </c>
    </row>
    <row r="6095" spans="1:4" x14ac:dyDescent="0.2">
      <c r="A6095" s="1">
        <v>6093</v>
      </c>
      <c r="B6095" s="7">
        <v>0.112727272727272</v>
      </c>
      <c r="C6095" s="3">
        <v>0.1054848484848485</v>
      </c>
      <c r="D6095" s="5">
        <v>2.9553959890312629</v>
      </c>
    </row>
    <row r="6096" spans="1:4" x14ac:dyDescent="0.2">
      <c r="A6096" s="1">
        <v>6094</v>
      </c>
      <c r="B6096" s="7">
        <v>0.11393939393939299</v>
      </c>
      <c r="C6096" s="3">
        <v>0.1064040404040404</v>
      </c>
      <c r="D6096" s="5">
        <v>2.968312441065148</v>
      </c>
    </row>
    <row r="6097" spans="1:4" x14ac:dyDescent="0.2">
      <c r="A6097" s="1">
        <v>6095</v>
      </c>
      <c r="B6097" s="7">
        <v>0.115151515151515</v>
      </c>
      <c r="C6097" s="3">
        <v>0.10732323232323231</v>
      </c>
      <c r="D6097" s="5">
        <v>2.9812288930990691</v>
      </c>
    </row>
    <row r="6098" spans="1:4" x14ac:dyDescent="0.2">
      <c r="A6098" s="1">
        <v>6096</v>
      </c>
      <c r="B6098" s="7">
        <v>0.116363636363636</v>
      </c>
      <c r="C6098" s="3">
        <v>0.1082424242424242</v>
      </c>
      <c r="D6098" s="5">
        <v>2.9941453451329538</v>
      </c>
    </row>
    <row r="6099" spans="1:4" x14ac:dyDescent="0.2">
      <c r="A6099" s="1">
        <v>6097</v>
      </c>
      <c r="B6099" s="7">
        <v>0.117575757575757</v>
      </c>
      <c r="C6099" s="3">
        <v>0.1091616161616162</v>
      </c>
      <c r="D6099" s="5">
        <v>3.0070617971668758</v>
      </c>
    </row>
    <row r="6100" spans="1:4" x14ac:dyDescent="0.2">
      <c r="A6100" s="1">
        <v>6098</v>
      </c>
      <c r="B6100" s="7">
        <v>0.118787878787878</v>
      </c>
      <c r="C6100" s="3">
        <v>0.1100808080808081</v>
      </c>
      <c r="D6100" s="5">
        <v>3.0199782492007978</v>
      </c>
    </row>
    <row r="6101" spans="1:4" x14ac:dyDescent="0.2">
      <c r="A6101" s="1">
        <v>6099</v>
      </c>
      <c r="B6101" s="7">
        <v>0.12</v>
      </c>
      <c r="C6101" s="3">
        <v>0.111</v>
      </c>
      <c r="D6101" s="5">
        <v>3.0328947012347358</v>
      </c>
    </row>
    <row r="6102" spans="1:4" x14ac:dyDescent="0.2">
      <c r="A6102" s="1">
        <v>6100</v>
      </c>
      <c r="B6102" s="7">
        <v>0</v>
      </c>
      <c r="C6102" s="3">
        <v>0.02</v>
      </c>
      <c r="D6102" s="5">
        <v>1.755292360737396</v>
      </c>
    </row>
    <row r="6103" spans="1:4" x14ac:dyDescent="0.2">
      <c r="A6103" s="1">
        <v>6101</v>
      </c>
      <c r="B6103" s="8">
        <v>1.21212121212121E-3</v>
      </c>
      <c r="C6103" s="3">
        <v>2.0919191919191921E-2</v>
      </c>
      <c r="D6103" s="5">
        <v>1.7682088127712809</v>
      </c>
    </row>
    <row r="6104" spans="1:4" x14ac:dyDescent="0.2">
      <c r="A6104" s="1">
        <v>6102</v>
      </c>
      <c r="B6104" s="7">
        <v>2.4242424242424199E-3</v>
      </c>
      <c r="C6104" s="3">
        <v>2.1838383838383841E-2</v>
      </c>
      <c r="D6104" s="5">
        <v>1.781125264805212</v>
      </c>
    </row>
    <row r="6105" spans="1:4" x14ac:dyDescent="0.2">
      <c r="A6105" s="1">
        <v>6103</v>
      </c>
      <c r="B6105" s="7">
        <v>3.6363636363636299E-3</v>
      </c>
      <c r="C6105" s="3">
        <v>2.2757575757575761E-2</v>
      </c>
      <c r="D6105" s="5">
        <v>1.79404171683919</v>
      </c>
    </row>
    <row r="6106" spans="1:4" x14ac:dyDescent="0.2">
      <c r="A6106" s="1">
        <v>6104</v>
      </c>
      <c r="B6106" s="7">
        <v>4.8484848484848398E-3</v>
      </c>
      <c r="C6106" s="3">
        <v>2.3676767676767681E-2</v>
      </c>
      <c r="D6106" s="5">
        <v>1.806958168872989</v>
      </c>
    </row>
    <row r="6107" spans="1:4" x14ac:dyDescent="0.2">
      <c r="A6107" s="1">
        <v>6105</v>
      </c>
      <c r="B6107" s="7">
        <v>6.0606060606060597E-3</v>
      </c>
      <c r="C6107" s="3">
        <v>2.4595959595959591E-2</v>
      </c>
      <c r="D6107" s="5">
        <v>1.819874620907018</v>
      </c>
    </row>
    <row r="6108" spans="1:4" x14ac:dyDescent="0.2">
      <c r="A6108" s="1">
        <v>6106</v>
      </c>
      <c r="B6108" s="7">
        <v>7.2727272727272701E-3</v>
      </c>
      <c r="C6108" s="3">
        <v>2.5515151515151512E-2</v>
      </c>
      <c r="D6108" s="5">
        <v>1.832791072940857</v>
      </c>
    </row>
    <row r="6109" spans="1:4" x14ac:dyDescent="0.2">
      <c r="A6109" s="1">
        <v>6107</v>
      </c>
      <c r="B6109" s="7">
        <v>8.4848484848484805E-3</v>
      </c>
      <c r="C6109" s="3">
        <v>2.6434343434343439E-2</v>
      </c>
      <c r="D6109" s="5">
        <v>1.8457075249747941</v>
      </c>
    </row>
    <row r="6110" spans="1:4" x14ac:dyDescent="0.2">
      <c r="A6110" s="1">
        <v>6108</v>
      </c>
      <c r="B6110" s="7">
        <v>9.69696969696969E-3</v>
      </c>
      <c r="C6110" s="3">
        <v>2.7353535353535349E-2</v>
      </c>
      <c r="D6110" s="5">
        <v>1.8586239770087329</v>
      </c>
    </row>
    <row r="6111" spans="1:4" x14ac:dyDescent="0.2">
      <c r="A6111" s="1">
        <v>6109</v>
      </c>
      <c r="B6111" s="7">
        <v>1.09090909090909E-2</v>
      </c>
      <c r="C6111" s="3">
        <v>2.8272727272727269E-2</v>
      </c>
      <c r="D6111" s="5">
        <v>1.871540429042615</v>
      </c>
    </row>
    <row r="6112" spans="1:4" x14ac:dyDescent="0.2">
      <c r="A6112" s="1">
        <v>6110</v>
      </c>
      <c r="B6112" s="7">
        <v>1.21212121212121E-2</v>
      </c>
      <c r="C6112" s="3">
        <v>2.9191919191919189E-2</v>
      </c>
      <c r="D6112" s="5">
        <v>1.8844568810764371</v>
      </c>
    </row>
    <row r="6113" spans="1:4" x14ac:dyDescent="0.2">
      <c r="A6113" s="1">
        <v>6111</v>
      </c>
      <c r="B6113" s="7">
        <v>1.3333333333333299E-2</v>
      </c>
      <c r="C6113" s="3">
        <v>3.0111111111111109E-2</v>
      </c>
      <c r="D6113" s="5">
        <v>1.8973733331103779</v>
      </c>
    </row>
    <row r="6114" spans="1:4" x14ac:dyDescent="0.2">
      <c r="A6114" s="1">
        <v>6112</v>
      </c>
      <c r="B6114" s="7">
        <v>1.45454545454545E-2</v>
      </c>
      <c r="C6114" s="3">
        <v>3.103030303030303E-2</v>
      </c>
      <c r="D6114" s="5">
        <v>1.910289785144385</v>
      </c>
    </row>
    <row r="6115" spans="1:4" x14ac:dyDescent="0.2">
      <c r="A6115" s="1">
        <v>6113</v>
      </c>
      <c r="B6115" s="7">
        <v>1.5757575757575699E-2</v>
      </c>
      <c r="C6115" s="3">
        <v>3.194949494949495E-2</v>
      </c>
      <c r="D6115" s="5">
        <v>1.923206237178263</v>
      </c>
    </row>
    <row r="6116" spans="1:4" x14ac:dyDescent="0.2">
      <c r="A6116" s="1">
        <v>6114</v>
      </c>
      <c r="B6116" s="7">
        <v>1.6969696969696899E-2</v>
      </c>
      <c r="C6116" s="3">
        <v>3.2868686868686867E-2</v>
      </c>
      <c r="D6116" s="5">
        <v>1.9361226892120671</v>
      </c>
    </row>
    <row r="6117" spans="1:4" x14ac:dyDescent="0.2">
      <c r="A6117" s="1">
        <v>6115</v>
      </c>
      <c r="B6117" s="7">
        <v>1.8181818181818101E-2</v>
      </c>
      <c r="C6117" s="3">
        <v>3.378787878787879E-2</v>
      </c>
      <c r="D6117" s="5">
        <v>1.9490391412461689</v>
      </c>
    </row>
    <row r="6118" spans="1:4" x14ac:dyDescent="0.2">
      <c r="A6118" s="1">
        <v>6116</v>
      </c>
      <c r="B6118" s="7">
        <v>1.93939393939393E-2</v>
      </c>
      <c r="C6118" s="3">
        <v>3.4707070707070707E-2</v>
      </c>
      <c r="D6118" s="5">
        <v>1.9619555932799391</v>
      </c>
    </row>
    <row r="6119" spans="1:4" x14ac:dyDescent="0.2">
      <c r="A6119" s="1">
        <v>6117</v>
      </c>
      <c r="B6119" s="7">
        <v>2.06060606060606E-2</v>
      </c>
      <c r="C6119" s="3">
        <v>3.5626262626262631E-2</v>
      </c>
      <c r="D6119" s="5">
        <v>1.974872045314009</v>
      </c>
    </row>
    <row r="6120" spans="1:4" x14ac:dyDescent="0.2">
      <c r="A6120" s="1">
        <v>6118</v>
      </c>
      <c r="B6120" s="7">
        <v>2.1818181818181799E-2</v>
      </c>
      <c r="C6120" s="3">
        <v>3.6545454545454548E-2</v>
      </c>
      <c r="D6120" s="5">
        <v>1.9877884973478559</v>
      </c>
    </row>
    <row r="6121" spans="1:4" x14ac:dyDescent="0.2">
      <c r="A6121" s="1">
        <v>6119</v>
      </c>
      <c r="B6121" s="7">
        <v>2.3030303030303002E-2</v>
      </c>
      <c r="C6121" s="3">
        <v>3.7464646464646457E-2</v>
      </c>
      <c r="D6121" s="5">
        <v>2.0007049493817211</v>
      </c>
    </row>
    <row r="6122" spans="1:4" x14ac:dyDescent="0.2">
      <c r="A6122" s="1">
        <v>6120</v>
      </c>
      <c r="B6122" s="7">
        <v>2.4242424242424201E-2</v>
      </c>
      <c r="C6122" s="3">
        <v>3.8383838383838381E-2</v>
      </c>
      <c r="D6122" s="5">
        <v>2.0136214014156941</v>
      </c>
    </row>
    <row r="6123" spans="1:4" x14ac:dyDescent="0.2">
      <c r="A6123" s="1">
        <v>6121</v>
      </c>
      <c r="B6123" s="7">
        <v>2.54545454545454E-2</v>
      </c>
      <c r="C6123" s="3">
        <v>3.9303030303030298E-2</v>
      </c>
      <c r="D6123" s="5">
        <v>2.0265378534494012</v>
      </c>
    </row>
    <row r="6124" spans="1:4" x14ac:dyDescent="0.2">
      <c r="A6124" s="1">
        <v>6122</v>
      </c>
      <c r="B6124" s="7">
        <v>2.6666666666666599E-2</v>
      </c>
      <c r="C6124" s="3">
        <v>4.0222222222222222E-2</v>
      </c>
      <c r="D6124" s="5">
        <v>2.0394543054834129</v>
      </c>
    </row>
    <row r="6125" spans="1:4" x14ac:dyDescent="0.2">
      <c r="A6125" s="1">
        <v>6123</v>
      </c>
      <c r="B6125" s="7">
        <v>2.7878787878787802E-2</v>
      </c>
      <c r="C6125" s="3">
        <v>4.1141414141414152E-2</v>
      </c>
      <c r="D6125" s="5">
        <v>2.0523707575172199</v>
      </c>
    </row>
    <row r="6126" spans="1:4" x14ac:dyDescent="0.2">
      <c r="A6126" s="1">
        <v>6124</v>
      </c>
      <c r="B6126" s="7">
        <v>2.9090909090909001E-2</v>
      </c>
      <c r="C6126" s="3">
        <v>4.2060606060606062E-2</v>
      </c>
      <c r="D6126" s="5">
        <v>2.065287209551403</v>
      </c>
    </row>
    <row r="6127" spans="1:4" x14ac:dyDescent="0.2">
      <c r="A6127" s="1">
        <v>6125</v>
      </c>
      <c r="B6127" s="7">
        <v>3.03030303030303E-2</v>
      </c>
      <c r="C6127" s="3">
        <v>4.2979797979797979E-2</v>
      </c>
      <c r="D6127" s="5">
        <v>2.078203661584459</v>
      </c>
    </row>
    <row r="6128" spans="1:4" x14ac:dyDescent="0.2">
      <c r="A6128" s="1">
        <v>6126</v>
      </c>
      <c r="B6128" s="7">
        <v>3.1515151515151503E-2</v>
      </c>
      <c r="C6128" s="3">
        <v>4.3898989898989903E-2</v>
      </c>
      <c r="D6128" s="5">
        <v>2.0911201136191302</v>
      </c>
    </row>
    <row r="6129" spans="1:4" x14ac:dyDescent="0.2">
      <c r="A6129" s="1">
        <v>6127</v>
      </c>
      <c r="B6129" s="7">
        <v>3.2727272727272702E-2</v>
      </c>
      <c r="C6129" s="3">
        <v>4.481818181818182E-2</v>
      </c>
      <c r="D6129" s="5">
        <v>2.104036565653375</v>
      </c>
    </row>
    <row r="6130" spans="1:4" x14ac:dyDescent="0.2">
      <c r="A6130" s="1">
        <v>6128</v>
      </c>
      <c r="B6130" s="7">
        <v>3.3939393939393901E-2</v>
      </c>
      <c r="C6130" s="3">
        <v>4.5737373737373743E-2</v>
      </c>
      <c r="D6130" s="5">
        <v>2.1169530176876008</v>
      </c>
    </row>
    <row r="6131" spans="1:4" x14ac:dyDescent="0.2">
      <c r="A6131" s="1">
        <v>6129</v>
      </c>
      <c r="B6131" s="7">
        <v>3.51515151515151E-2</v>
      </c>
      <c r="C6131" s="3">
        <v>4.665656565656566E-2</v>
      </c>
      <c r="D6131" s="5">
        <v>2.1298694697202269</v>
      </c>
    </row>
    <row r="6132" spans="1:4" x14ac:dyDescent="0.2">
      <c r="A6132" s="1">
        <v>6130</v>
      </c>
      <c r="B6132" s="7">
        <v>3.6363636363636299E-2</v>
      </c>
      <c r="C6132" s="3">
        <v>4.7575757575757577E-2</v>
      </c>
      <c r="D6132" s="5">
        <v>2.1427859217548919</v>
      </c>
    </row>
    <row r="6133" spans="1:4" x14ac:dyDescent="0.2">
      <c r="A6133" s="1">
        <v>6131</v>
      </c>
      <c r="B6133" s="7">
        <v>3.7575757575757499E-2</v>
      </c>
      <c r="C6133" s="3">
        <v>4.8494949494949487E-2</v>
      </c>
      <c r="D6133" s="5">
        <v>2.1557023737888499</v>
      </c>
    </row>
    <row r="6134" spans="1:4" x14ac:dyDescent="0.2">
      <c r="A6134" s="1">
        <v>6132</v>
      </c>
      <c r="B6134" s="7">
        <v>3.8787878787878698E-2</v>
      </c>
      <c r="C6134" s="3">
        <v>4.941414141414141E-2</v>
      </c>
      <c r="D6134" s="5">
        <v>2.1686188258217332</v>
      </c>
    </row>
    <row r="6135" spans="1:4" x14ac:dyDescent="0.2">
      <c r="A6135" s="1">
        <v>6133</v>
      </c>
      <c r="B6135" s="7">
        <v>0.04</v>
      </c>
      <c r="C6135" s="3">
        <v>5.0333333333333327E-2</v>
      </c>
      <c r="D6135" s="5">
        <v>2.181535277856181</v>
      </c>
    </row>
    <row r="6136" spans="1:4" x14ac:dyDescent="0.2">
      <c r="A6136" s="1">
        <v>6134</v>
      </c>
      <c r="B6136" s="7">
        <v>4.12121212121212E-2</v>
      </c>
      <c r="C6136" s="3">
        <v>5.1252525252525258E-2</v>
      </c>
      <c r="D6136" s="5">
        <v>2.1944517298898449</v>
      </c>
    </row>
    <row r="6137" spans="1:4" x14ac:dyDescent="0.2">
      <c r="A6137" s="1">
        <v>6135</v>
      </c>
      <c r="B6137" s="7">
        <v>4.2424242424242399E-2</v>
      </c>
      <c r="C6137" s="3">
        <v>5.2171717171717168E-2</v>
      </c>
      <c r="D6137" s="5">
        <v>2.20736818192443</v>
      </c>
    </row>
    <row r="6138" spans="1:4" x14ac:dyDescent="0.2">
      <c r="A6138" s="1">
        <v>6136</v>
      </c>
      <c r="B6138" s="7">
        <v>4.3636363636363598E-2</v>
      </c>
      <c r="C6138" s="3">
        <v>5.3090909090909091E-2</v>
      </c>
      <c r="D6138" s="5">
        <v>2.2202846339577249</v>
      </c>
    </row>
    <row r="6139" spans="1:4" x14ac:dyDescent="0.2">
      <c r="A6139" s="1">
        <v>6137</v>
      </c>
      <c r="B6139" s="7">
        <v>4.4848484848484797E-2</v>
      </c>
      <c r="C6139" s="3">
        <v>5.4010101010101008E-2</v>
      </c>
      <c r="D6139" s="5">
        <v>2.2332010859922171</v>
      </c>
    </row>
    <row r="6140" spans="1:4" x14ac:dyDescent="0.2">
      <c r="A6140" s="1">
        <v>6138</v>
      </c>
      <c r="B6140" s="7">
        <v>4.6060606060606003E-2</v>
      </c>
      <c r="C6140" s="3">
        <v>5.4929292929292918E-2</v>
      </c>
      <c r="D6140" s="5">
        <v>2.2461175380259628</v>
      </c>
    </row>
    <row r="6141" spans="1:4" x14ac:dyDescent="0.2">
      <c r="A6141" s="1">
        <v>6139</v>
      </c>
      <c r="B6141" s="7">
        <v>4.7272727272727202E-2</v>
      </c>
      <c r="C6141" s="3">
        <v>5.5848484848484842E-2</v>
      </c>
      <c r="D6141" s="5">
        <v>2.259033990059792</v>
      </c>
    </row>
    <row r="6142" spans="1:4" x14ac:dyDescent="0.2">
      <c r="A6142" s="1">
        <v>6140</v>
      </c>
      <c r="B6142" s="7">
        <v>4.8484848484848402E-2</v>
      </c>
      <c r="C6142" s="3">
        <v>5.6767676767676772E-2</v>
      </c>
      <c r="D6142" s="5">
        <v>2.271950442093889</v>
      </c>
    </row>
    <row r="6143" spans="1:4" x14ac:dyDescent="0.2">
      <c r="A6143" s="1">
        <v>6141</v>
      </c>
      <c r="B6143" s="7">
        <v>4.9696969696969698E-2</v>
      </c>
      <c r="C6143" s="3">
        <v>5.7686868686868689E-2</v>
      </c>
      <c r="D6143" s="5">
        <v>2.2848668941277701</v>
      </c>
    </row>
    <row r="6144" spans="1:4" x14ac:dyDescent="0.2">
      <c r="A6144" s="1">
        <v>6142</v>
      </c>
      <c r="B6144" s="7">
        <v>5.0909090909090897E-2</v>
      </c>
      <c r="C6144" s="3">
        <v>5.8606060606060613E-2</v>
      </c>
      <c r="D6144" s="5">
        <v>2.2977833461615269</v>
      </c>
    </row>
    <row r="6145" spans="1:4" x14ac:dyDescent="0.2">
      <c r="A6145" s="1">
        <v>6143</v>
      </c>
      <c r="B6145" s="7">
        <v>5.2121212121212103E-2</v>
      </c>
      <c r="C6145" s="3">
        <v>5.9525252525252523E-2</v>
      </c>
      <c r="D6145" s="5">
        <v>2.3106997981954631</v>
      </c>
    </row>
    <row r="6146" spans="1:4" x14ac:dyDescent="0.2">
      <c r="A6146" s="1">
        <v>6144</v>
      </c>
      <c r="B6146" s="7">
        <v>5.3333333333333302E-2</v>
      </c>
      <c r="C6146" s="3">
        <v>6.044444444444444E-2</v>
      </c>
      <c r="D6146" s="5">
        <v>2.3236162502292519</v>
      </c>
    </row>
    <row r="6147" spans="1:4" x14ac:dyDescent="0.2">
      <c r="A6147" s="1">
        <v>6145</v>
      </c>
      <c r="B6147" s="7">
        <v>5.4545454545454501E-2</v>
      </c>
      <c r="C6147" s="3">
        <v>6.1363636363636363E-2</v>
      </c>
      <c r="D6147" s="5">
        <v>2.3365327022632969</v>
      </c>
    </row>
    <row r="6148" spans="1:4" x14ac:dyDescent="0.2">
      <c r="A6148" s="1">
        <v>6146</v>
      </c>
      <c r="B6148" s="7">
        <v>5.57575757575757E-2</v>
      </c>
      <c r="C6148" s="3">
        <v>6.2282828282828287E-2</v>
      </c>
      <c r="D6148" s="5">
        <v>2.3494491542972682</v>
      </c>
    </row>
    <row r="6149" spans="1:4" x14ac:dyDescent="0.2">
      <c r="A6149" s="1">
        <v>6147</v>
      </c>
      <c r="B6149" s="7">
        <v>5.6969696969696899E-2</v>
      </c>
      <c r="C6149" s="3">
        <v>6.3202020202020204E-2</v>
      </c>
      <c r="D6149" s="5">
        <v>2.362365606331073</v>
      </c>
    </row>
    <row r="6150" spans="1:4" x14ac:dyDescent="0.2">
      <c r="A6150" s="1">
        <v>6148</v>
      </c>
      <c r="B6150" s="7">
        <v>5.8181818181818099E-2</v>
      </c>
      <c r="C6150" s="3">
        <v>6.4121212121212121E-2</v>
      </c>
      <c r="D6150" s="5">
        <v>2.3752820583650891</v>
      </c>
    </row>
    <row r="6151" spans="1:4" x14ac:dyDescent="0.2">
      <c r="A6151" s="1">
        <v>6149</v>
      </c>
      <c r="B6151" s="7">
        <v>5.9393939393939298E-2</v>
      </c>
      <c r="C6151" s="3">
        <v>6.5040404040404037E-2</v>
      </c>
      <c r="D6151" s="5">
        <v>2.3881985103989058</v>
      </c>
    </row>
    <row r="6152" spans="1:4" x14ac:dyDescent="0.2">
      <c r="A6152" s="1">
        <v>6150</v>
      </c>
      <c r="B6152" s="7">
        <v>6.0606060606060601E-2</v>
      </c>
      <c r="C6152" s="3">
        <v>6.5959595959595954E-2</v>
      </c>
      <c r="D6152" s="5">
        <v>2.4011149624329109</v>
      </c>
    </row>
    <row r="6153" spans="1:4" x14ac:dyDescent="0.2">
      <c r="A6153" s="1">
        <v>6151</v>
      </c>
      <c r="B6153" s="7">
        <v>6.18181818181818E-2</v>
      </c>
      <c r="C6153" s="3">
        <v>6.6878787878787885E-2</v>
      </c>
      <c r="D6153" s="5">
        <v>2.4140314144667609</v>
      </c>
    </row>
    <row r="6154" spans="1:4" x14ac:dyDescent="0.2">
      <c r="A6154" s="1">
        <v>6152</v>
      </c>
      <c r="B6154" s="7">
        <v>6.3030303030303006E-2</v>
      </c>
      <c r="C6154" s="3">
        <v>6.7797979797979802E-2</v>
      </c>
      <c r="D6154" s="5">
        <v>2.426947866500758</v>
      </c>
    </row>
    <row r="6155" spans="1:4" x14ac:dyDescent="0.2">
      <c r="A6155" s="1">
        <v>6153</v>
      </c>
      <c r="B6155" s="7">
        <v>6.4242424242424198E-2</v>
      </c>
      <c r="C6155" s="3">
        <v>6.8717171717171718E-2</v>
      </c>
      <c r="D6155" s="5">
        <v>2.4398643185346942</v>
      </c>
    </row>
    <row r="6156" spans="1:4" x14ac:dyDescent="0.2">
      <c r="A6156" s="1">
        <v>6154</v>
      </c>
      <c r="B6156" s="7">
        <v>6.5454545454545404E-2</v>
      </c>
      <c r="C6156" s="3">
        <v>6.9636363636363635E-2</v>
      </c>
      <c r="D6156" s="5">
        <v>2.4527807705685758</v>
      </c>
    </row>
    <row r="6157" spans="1:4" x14ac:dyDescent="0.2">
      <c r="A6157" s="1">
        <v>6155</v>
      </c>
      <c r="B6157" s="7">
        <v>6.6666666666666596E-2</v>
      </c>
      <c r="C6157" s="3">
        <v>7.0555555555555552E-2</v>
      </c>
      <c r="D6157" s="5">
        <v>2.4656972226024161</v>
      </c>
    </row>
    <row r="6158" spans="1:4" x14ac:dyDescent="0.2">
      <c r="A6158" s="1">
        <v>6156</v>
      </c>
      <c r="B6158" s="7">
        <v>6.7878787878787802E-2</v>
      </c>
      <c r="C6158" s="3">
        <v>7.1474747474747469E-2</v>
      </c>
      <c r="D6158" s="5">
        <v>2.4786136746364411</v>
      </c>
    </row>
    <row r="6159" spans="1:4" x14ac:dyDescent="0.2">
      <c r="A6159" s="1">
        <v>6157</v>
      </c>
      <c r="B6159" s="7">
        <v>6.9090909090908995E-2</v>
      </c>
      <c r="C6159" s="3">
        <v>7.2393939393939399E-2</v>
      </c>
      <c r="D6159" s="5">
        <v>2.4915301266703289</v>
      </c>
    </row>
    <row r="6160" spans="1:4" x14ac:dyDescent="0.2">
      <c r="A6160" s="1">
        <v>6158</v>
      </c>
      <c r="B6160" s="7">
        <v>7.0303030303030298E-2</v>
      </c>
      <c r="C6160" s="3">
        <v>7.3313131313131316E-2</v>
      </c>
      <c r="D6160" s="5">
        <v>2.5044465787041741</v>
      </c>
    </row>
    <row r="6161" spans="1:4" x14ac:dyDescent="0.2">
      <c r="A6161" s="1">
        <v>6159</v>
      </c>
      <c r="B6161" s="7">
        <v>7.1515151515151504E-2</v>
      </c>
      <c r="C6161" s="3">
        <v>7.4232323232323233E-2</v>
      </c>
      <c r="D6161" s="5">
        <v>2.5173630307381059</v>
      </c>
    </row>
    <row r="6162" spans="1:4" x14ac:dyDescent="0.2">
      <c r="A6162" s="1">
        <v>6160</v>
      </c>
      <c r="B6162" s="7">
        <v>7.2727272727272696E-2</v>
      </c>
      <c r="C6162" s="3">
        <v>7.515151515151515E-2</v>
      </c>
      <c r="D6162" s="5">
        <v>2.5302794827719959</v>
      </c>
    </row>
    <row r="6163" spans="1:4" x14ac:dyDescent="0.2">
      <c r="A6163" s="1">
        <v>6161</v>
      </c>
      <c r="B6163" s="7">
        <v>7.3939393939393902E-2</v>
      </c>
      <c r="C6163" s="3">
        <v>7.6070707070707066E-2</v>
      </c>
      <c r="D6163" s="5">
        <v>2.5431959348059272</v>
      </c>
    </row>
    <row r="6164" spans="1:4" x14ac:dyDescent="0.2">
      <c r="A6164" s="1">
        <v>6162</v>
      </c>
      <c r="B6164" s="7">
        <v>7.5151515151515094E-2</v>
      </c>
      <c r="C6164" s="3">
        <v>7.6989898989898983E-2</v>
      </c>
      <c r="D6164" s="5">
        <v>2.5561123868398559</v>
      </c>
    </row>
    <row r="6165" spans="1:4" x14ac:dyDescent="0.2">
      <c r="A6165" s="1">
        <v>6163</v>
      </c>
      <c r="B6165" s="7">
        <v>7.63636363636363E-2</v>
      </c>
      <c r="C6165" s="3">
        <v>7.7909090909090914E-2</v>
      </c>
      <c r="D6165" s="5">
        <v>2.569028838873765</v>
      </c>
    </row>
    <row r="6166" spans="1:4" x14ac:dyDescent="0.2">
      <c r="A6166" s="1">
        <v>6164</v>
      </c>
      <c r="B6166" s="7">
        <v>7.7575757575757506E-2</v>
      </c>
      <c r="C6166" s="3">
        <v>7.8828282828282831E-2</v>
      </c>
      <c r="D6166" s="5">
        <v>2.5819452909076221</v>
      </c>
    </row>
    <row r="6167" spans="1:4" x14ac:dyDescent="0.2">
      <c r="A6167" s="1">
        <v>6165</v>
      </c>
      <c r="B6167" s="7">
        <v>7.8787878787878698E-2</v>
      </c>
      <c r="C6167" s="3">
        <v>7.9747474747474748E-2</v>
      </c>
      <c r="D6167" s="5">
        <v>2.594861742941585</v>
      </c>
    </row>
    <row r="6168" spans="1:4" x14ac:dyDescent="0.2">
      <c r="A6168" s="1">
        <v>6166</v>
      </c>
      <c r="B6168" s="7">
        <v>0.08</v>
      </c>
      <c r="C6168" s="3">
        <v>8.0666666666666664E-2</v>
      </c>
      <c r="D6168" s="5">
        <v>2.607778194975511</v>
      </c>
    </row>
    <row r="6169" spans="1:4" x14ac:dyDescent="0.2">
      <c r="A6169" s="1">
        <v>6167</v>
      </c>
      <c r="B6169" s="7">
        <v>8.1212121212121194E-2</v>
      </c>
      <c r="C6169" s="3">
        <v>8.1585858585858581E-2</v>
      </c>
      <c r="D6169" s="5">
        <v>2.620694647009342</v>
      </c>
    </row>
    <row r="6170" spans="1:4" x14ac:dyDescent="0.2">
      <c r="A6170" s="1">
        <v>6168</v>
      </c>
      <c r="B6170" s="7">
        <v>8.24242424242424E-2</v>
      </c>
      <c r="C6170" s="3">
        <v>8.2505050505050512E-2</v>
      </c>
      <c r="D6170" s="5">
        <v>2.633611099043299</v>
      </c>
    </row>
    <row r="6171" spans="1:4" x14ac:dyDescent="0.2">
      <c r="A6171" s="1">
        <v>6169</v>
      </c>
      <c r="B6171" s="7">
        <v>8.3636363636363606E-2</v>
      </c>
      <c r="C6171" s="3">
        <v>8.3424242424242429E-2</v>
      </c>
      <c r="D6171" s="5">
        <v>2.6465275510772259</v>
      </c>
    </row>
    <row r="6172" spans="1:4" x14ac:dyDescent="0.2">
      <c r="A6172" s="1">
        <v>6170</v>
      </c>
      <c r="B6172" s="7">
        <v>8.4848484848484798E-2</v>
      </c>
      <c r="C6172" s="3">
        <v>8.4343434343434345E-2</v>
      </c>
      <c r="D6172" s="5">
        <v>2.659444003111151</v>
      </c>
    </row>
    <row r="6173" spans="1:4" x14ac:dyDescent="0.2">
      <c r="A6173" s="1">
        <v>6171</v>
      </c>
      <c r="B6173" s="7">
        <v>8.6060606060606004E-2</v>
      </c>
      <c r="C6173" s="3">
        <v>8.5262626262626262E-2</v>
      </c>
      <c r="D6173" s="5">
        <v>2.6723604551450748</v>
      </c>
    </row>
    <row r="6174" spans="1:4" x14ac:dyDescent="0.2">
      <c r="A6174" s="1">
        <v>6172</v>
      </c>
      <c r="B6174" s="7">
        <v>8.7272727272727196E-2</v>
      </c>
      <c r="C6174" s="3">
        <v>8.6181818181818179E-2</v>
      </c>
      <c r="D6174" s="5">
        <v>2.6852769071789839</v>
      </c>
    </row>
    <row r="6175" spans="1:4" x14ac:dyDescent="0.2">
      <c r="A6175" s="1">
        <v>6173</v>
      </c>
      <c r="B6175" s="7">
        <v>8.8484848484848402E-2</v>
      </c>
      <c r="C6175" s="3">
        <v>8.710101010101011E-2</v>
      </c>
      <c r="D6175" s="5">
        <v>2.6981933592128668</v>
      </c>
    </row>
    <row r="6176" spans="1:4" x14ac:dyDescent="0.2">
      <c r="A6176" s="1">
        <v>6174</v>
      </c>
      <c r="B6176" s="7">
        <v>8.9696969696969595E-2</v>
      </c>
      <c r="C6176" s="3">
        <v>8.8020202020202026E-2</v>
      </c>
      <c r="D6176" s="5">
        <v>2.7111098112467769</v>
      </c>
    </row>
    <row r="6177" spans="1:4" x14ac:dyDescent="0.2">
      <c r="A6177" s="1">
        <v>6175</v>
      </c>
      <c r="B6177" s="7">
        <v>9.0909090909090898E-2</v>
      </c>
      <c r="C6177" s="3">
        <v>8.8939393939393943E-2</v>
      </c>
      <c r="D6177" s="5">
        <v>2.724026263280714</v>
      </c>
    </row>
    <row r="6178" spans="1:4" x14ac:dyDescent="0.2">
      <c r="A6178" s="1">
        <v>6176</v>
      </c>
      <c r="B6178" s="7">
        <v>9.2121212121212104E-2</v>
      </c>
      <c r="C6178" s="3">
        <v>8.985858585858586E-2</v>
      </c>
      <c r="D6178" s="5">
        <v>2.7369427153145969</v>
      </c>
    </row>
    <row r="6179" spans="1:4" x14ac:dyDescent="0.2">
      <c r="A6179" s="1">
        <v>6177</v>
      </c>
      <c r="B6179" s="7">
        <v>9.3333333333333296E-2</v>
      </c>
      <c r="C6179" s="3">
        <v>9.0777777777777777E-2</v>
      </c>
      <c r="D6179" s="5">
        <v>2.7498591673485069</v>
      </c>
    </row>
    <row r="6180" spans="1:4" x14ac:dyDescent="0.2">
      <c r="A6180" s="1">
        <v>6178</v>
      </c>
      <c r="B6180" s="7">
        <v>9.4545454545454502E-2</v>
      </c>
      <c r="C6180" s="3">
        <v>9.1696969696969693E-2</v>
      </c>
      <c r="D6180" s="5">
        <v>2.762775619382416</v>
      </c>
    </row>
    <row r="6181" spans="1:4" x14ac:dyDescent="0.2">
      <c r="A6181" s="1">
        <v>6179</v>
      </c>
      <c r="B6181" s="7">
        <v>9.5757575757575694E-2</v>
      </c>
      <c r="C6181" s="3">
        <v>9.2616161616161624E-2</v>
      </c>
      <c r="D6181" s="5">
        <v>2.7756920714163029</v>
      </c>
    </row>
    <row r="6182" spans="1:4" x14ac:dyDescent="0.2">
      <c r="A6182" s="1">
        <v>6180</v>
      </c>
      <c r="B6182" s="7">
        <v>9.69696969696969E-2</v>
      </c>
      <c r="C6182" s="3">
        <v>9.3535353535353541E-2</v>
      </c>
      <c r="D6182" s="5">
        <v>2.7886085234502129</v>
      </c>
    </row>
    <row r="6183" spans="1:4" x14ac:dyDescent="0.2">
      <c r="A6183" s="1">
        <v>6181</v>
      </c>
      <c r="B6183" s="7">
        <v>9.8181818181818106E-2</v>
      </c>
      <c r="C6183" s="3">
        <v>9.4454545454545458E-2</v>
      </c>
      <c r="D6183" s="5">
        <v>2.8015249754841478</v>
      </c>
    </row>
    <row r="6184" spans="1:4" x14ac:dyDescent="0.2">
      <c r="A6184" s="1">
        <v>6182</v>
      </c>
      <c r="B6184" s="7">
        <v>9.9393939393939396E-2</v>
      </c>
      <c r="C6184" s="3">
        <v>9.5373737373737374E-2</v>
      </c>
      <c r="D6184" s="5">
        <v>2.8144414275180578</v>
      </c>
    </row>
    <row r="6185" spans="1:4" x14ac:dyDescent="0.2">
      <c r="A6185" s="1">
        <v>6183</v>
      </c>
      <c r="B6185" s="7">
        <v>0.10060606060606</v>
      </c>
      <c r="C6185" s="3">
        <v>9.6292929292929291E-2</v>
      </c>
      <c r="D6185" s="5">
        <v>2.827357879551923</v>
      </c>
    </row>
    <row r="6186" spans="1:4" x14ac:dyDescent="0.2">
      <c r="A6186" s="1">
        <v>6184</v>
      </c>
      <c r="B6186" s="7">
        <v>0.101818181818181</v>
      </c>
      <c r="C6186" s="3">
        <v>9.7212121212121208E-2</v>
      </c>
      <c r="D6186" s="5">
        <v>2.8402743315858801</v>
      </c>
    </row>
    <row r="6187" spans="1:4" x14ac:dyDescent="0.2">
      <c r="A6187" s="1">
        <v>6185</v>
      </c>
      <c r="B6187" s="7">
        <v>0.103030303030303</v>
      </c>
      <c r="C6187" s="3">
        <v>9.8131313131313139E-2</v>
      </c>
      <c r="D6187" s="5">
        <v>2.8531907836197901</v>
      </c>
    </row>
    <row r="6188" spans="1:4" x14ac:dyDescent="0.2">
      <c r="A6188" s="1">
        <v>6186</v>
      </c>
      <c r="B6188" s="7">
        <v>0.104242424242424</v>
      </c>
      <c r="C6188" s="3">
        <v>9.9050505050505055E-2</v>
      </c>
      <c r="D6188" s="5">
        <v>2.8661072356536779</v>
      </c>
    </row>
    <row r="6189" spans="1:4" x14ac:dyDescent="0.2">
      <c r="A6189" s="1">
        <v>6187</v>
      </c>
      <c r="B6189" s="7">
        <v>0.105454545454545</v>
      </c>
      <c r="C6189" s="3">
        <v>9.9969696969696972E-2</v>
      </c>
      <c r="D6189" s="5">
        <v>2.879023687687631</v>
      </c>
    </row>
    <row r="6190" spans="1:4" x14ac:dyDescent="0.2">
      <c r="A6190" s="1">
        <v>6188</v>
      </c>
      <c r="B6190" s="7">
        <v>0.10666666666666599</v>
      </c>
      <c r="C6190" s="3">
        <v>0.1008888888888889</v>
      </c>
      <c r="D6190" s="5">
        <v>2.891940139721541</v>
      </c>
    </row>
    <row r="6191" spans="1:4" x14ac:dyDescent="0.2">
      <c r="A6191" s="1">
        <v>6189</v>
      </c>
      <c r="B6191" s="7">
        <v>0.10787878787878701</v>
      </c>
      <c r="C6191" s="3">
        <v>0.10180808080808081</v>
      </c>
      <c r="D6191" s="5">
        <v>2.9048565917554101</v>
      </c>
    </row>
    <row r="6192" spans="1:4" x14ac:dyDescent="0.2">
      <c r="A6192" s="1">
        <v>6190</v>
      </c>
      <c r="B6192" s="7">
        <v>0.109090909090909</v>
      </c>
      <c r="C6192" s="3">
        <v>0.10272727272727269</v>
      </c>
      <c r="D6192" s="5">
        <v>2.917773043789321</v>
      </c>
    </row>
    <row r="6193" spans="1:4" x14ac:dyDescent="0.2">
      <c r="A6193" s="1">
        <v>6191</v>
      </c>
      <c r="B6193" s="7">
        <v>0.11030303030303</v>
      </c>
      <c r="C6193" s="3">
        <v>0.10364646464646469</v>
      </c>
      <c r="D6193" s="5">
        <v>2.930689495823251</v>
      </c>
    </row>
    <row r="6194" spans="1:4" x14ac:dyDescent="0.2">
      <c r="A6194" s="1">
        <v>6192</v>
      </c>
      <c r="B6194" s="7">
        <v>0.111515151515151</v>
      </c>
      <c r="C6194" s="3">
        <v>0.1045656565656566</v>
      </c>
      <c r="D6194" s="5">
        <v>2.9436059478571419</v>
      </c>
    </row>
    <row r="6195" spans="1:4" x14ac:dyDescent="0.2">
      <c r="A6195" s="1">
        <v>6193</v>
      </c>
      <c r="B6195" s="7">
        <v>0.112727272727272</v>
      </c>
      <c r="C6195" s="3">
        <v>0.1054848484848485</v>
      </c>
      <c r="D6195" s="5">
        <v>2.9565223998910519</v>
      </c>
    </row>
    <row r="6196" spans="1:4" x14ac:dyDescent="0.2">
      <c r="A6196" s="1">
        <v>6194</v>
      </c>
      <c r="B6196" s="7">
        <v>0.11393939393939299</v>
      </c>
      <c r="C6196" s="3">
        <v>0.1064040404040404</v>
      </c>
      <c r="D6196" s="5">
        <v>2.969438851925001</v>
      </c>
    </row>
    <row r="6197" spans="1:4" x14ac:dyDescent="0.2">
      <c r="A6197" s="1">
        <v>6195</v>
      </c>
      <c r="B6197" s="7">
        <v>0.115151515151515</v>
      </c>
      <c r="C6197" s="3">
        <v>0.10732323232323231</v>
      </c>
      <c r="D6197" s="5">
        <v>2.9823553039588919</v>
      </c>
    </row>
    <row r="6198" spans="1:4" x14ac:dyDescent="0.2">
      <c r="A6198" s="1">
        <v>6196</v>
      </c>
      <c r="B6198" s="7">
        <v>0.116363636363636</v>
      </c>
      <c r="C6198" s="3">
        <v>0.1082424242424242</v>
      </c>
      <c r="D6198" s="5">
        <v>2.9952717559928028</v>
      </c>
    </row>
    <row r="6199" spans="1:4" x14ac:dyDescent="0.2">
      <c r="A6199" s="1">
        <v>6197</v>
      </c>
      <c r="B6199" s="7">
        <v>0.117575757575757</v>
      </c>
      <c r="C6199" s="3">
        <v>0.1091616161616162</v>
      </c>
      <c r="D6199" s="5">
        <v>3.0081882080267128</v>
      </c>
    </row>
    <row r="6200" spans="1:4" x14ac:dyDescent="0.2">
      <c r="A6200" s="1">
        <v>6198</v>
      </c>
      <c r="B6200" s="7">
        <v>0.118787878787878</v>
      </c>
      <c r="C6200" s="3">
        <v>0.1100808080808081</v>
      </c>
      <c r="D6200" s="5">
        <v>3.0211046600606228</v>
      </c>
    </row>
    <row r="6201" spans="1:4" x14ac:dyDescent="0.2">
      <c r="A6201" s="1">
        <v>6199</v>
      </c>
      <c r="B6201" s="7">
        <v>0.12</v>
      </c>
      <c r="C6201" s="3">
        <v>0.111</v>
      </c>
      <c r="D6201" s="5">
        <v>3.034021112094516</v>
      </c>
    </row>
    <row r="6202" spans="1:4" x14ac:dyDescent="0.2">
      <c r="A6202" s="1">
        <v>6200</v>
      </c>
      <c r="B6202" s="7">
        <v>0</v>
      </c>
      <c r="C6202" s="3">
        <v>0.02</v>
      </c>
      <c r="D6202" s="5">
        <v>1.756423521880238</v>
      </c>
    </row>
    <row r="6203" spans="1:4" x14ac:dyDescent="0.2">
      <c r="A6203" s="1">
        <v>6201</v>
      </c>
      <c r="B6203" s="8">
        <v>1.21212121212121E-3</v>
      </c>
      <c r="C6203" s="3">
        <v>2.0919191919191921E-2</v>
      </c>
      <c r="D6203" s="5">
        <v>1.7693399739141309</v>
      </c>
    </row>
    <row r="6204" spans="1:4" x14ac:dyDescent="0.2">
      <c r="A6204" s="1">
        <v>6202</v>
      </c>
      <c r="B6204" s="7">
        <v>2.4242424242424199E-3</v>
      </c>
      <c r="C6204" s="3">
        <v>2.1838383838383841E-2</v>
      </c>
      <c r="D6204" s="5">
        <v>1.7822564259481319</v>
      </c>
    </row>
    <row r="6205" spans="1:4" x14ac:dyDescent="0.2">
      <c r="A6205" s="1">
        <v>6203</v>
      </c>
      <c r="B6205" s="7">
        <v>3.6363636363636299E-3</v>
      </c>
      <c r="C6205" s="3">
        <v>2.2757575757575761E-2</v>
      </c>
      <c r="D6205" s="5">
        <v>1.7951728779819629</v>
      </c>
    </row>
    <row r="6206" spans="1:4" x14ac:dyDescent="0.2">
      <c r="A6206" s="1">
        <v>6204</v>
      </c>
      <c r="B6206" s="7">
        <v>4.8484848484848398E-3</v>
      </c>
      <c r="C6206" s="3">
        <v>2.3676767676767681E-2</v>
      </c>
      <c r="D6206" s="5">
        <v>1.808089330015926</v>
      </c>
    </row>
    <row r="6207" spans="1:4" x14ac:dyDescent="0.2">
      <c r="A6207" s="1">
        <v>6205</v>
      </c>
      <c r="B6207" s="7">
        <v>6.0606060606060597E-3</v>
      </c>
      <c r="C6207" s="3">
        <v>2.4595959595959591E-2</v>
      </c>
      <c r="D6207" s="5">
        <v>1.821005782049796</v>
      </c>
    </row>
    <row r="6208" spans="1:4" x14ac:dyDescent="0.2">
      <c r="A6208" s="1">
        <v>6206</v>
      </c>
      <c r="B6208" s="7">
        <v>7.2727272727272701E-3</v>
      </c>
      <c r="C6208" s="3">
        <v>2.5515151515151512E-2</v>
      </c>
      <c r="D6208" s="5">
        <v>1.833922234083712</v>
      </c>
    </row>
    <row r="6209" spans="1:4" x14ac:dyDescent="0.2">
      <c r="A6209" s="1">
        <v>6207</v>
      </c>
      <c r="B6209" s="7">
        <v>8.4848484848484805E-3</v>
      </c>
      <c r="C6209" s="3">
        <v>2.6434343434343439E-2</v>
      </c>
      <c r="D6209" s="5">
        <v>1.846838686117523</v>
      </c>
    </row>
    <row r="6210" spans="1:4" x14ac:dyDescent="0.2">
      <c r="A6210" s="1">
        <v>6208</v>
      </c>
      <c r="B6210" s="7">
        <v>9.69696969696969E-3</v>
      </c>
      <c r="C6210" s="3">
        <v>2.7353535353535349E-2</v>
      </c>
      <c r="D6210" s="5">
        <v>1.859755138151493</v>
      </c>
    </row>
    <row r="6211" spans="1:4" x14ac:dyDescent="0.2">
      <c r="A6211" s="1">
        <v>6209</v>
      </c>
      <c r="B6211" s="7">
        <v>1.09090909090909E-2</v>
      </c>
      <c r="C6211" s="3">
        <v>2.8272727272727269E-2</v>
      </c>
      <c r="D6211" s="5">
        <v>1.872671590185464</v>
      </c>
    </row>
    <row r="6212" spans="1:4" x14ac:dyDescent="0.2">
      <c r="A6212" s="1">
        <v>6210</v>
      </c>
      <c r="B6212" s="7">
        <v>1.21212121212121E-2</v>
      </c>
      <c r="C6212" s="3">
        <v>2.9191919191919189E-2</v>
      </c>
      <c r="D6212" s="5">
        <v>1.88558804221946</v>
      </c>
    </row>
    <row r="6213" spans="1:4" x14ac:dyDescent="0.2">
      <c r="A6213" s="1">
        <v>6211</v>
      </c>
      <c r="B6213" s="7">
        <v>1.3333333333333299E-2</v>
      </c>
      <c r="C6213" s="3">
        <v>3.0111111111111109E-2</v>
      </c>
      <c r="D6213" s="5">
        <v>1.8985044942531779</v>
      </c>
    </row>
    <row r="6214" spans="1:4" x14ac:dyDescent="0.2">
      <c r="A6214" s="1">
        <v>6212</v>
      </c>
      <c r="B6214" s="7">
        <v>1.45454545454545E-2</v>
      </c>
      <c r="C6214" s="3">
        <v>3.103030303030303E-2</v>
      </c>
      <c r="D6214" s="5">
        <v>1.9114209462871079</v>
      </c>
    </row>
    <row r="6215" spans="1:4" x14ac:dyDescent="0.2">
      <c r="A6215" s="1">
        <v>6213</v>
      </c>
      <c r="B6215" s="7">
        <v>1.5757575757575699E-2</v>
      </c>
      <c r="C6215" s="3">
        <v>3.194949494949495E-2</v>
      </c>
      <c r="D6215" s="5">
        <v>1.9243373983210961</v>
      </c>
    </row>
    <row r="6216" spans="1:4" x14ac:dyDescent="0.2">
      <c r="A6216" s="1">
        <v>6214</v>
      </c>
      <c r="B6216" s="7">
        <v>1.6969696969696899E-2</v>
      </c>
      <c r="C6216" s="3">
        <v>3.2868686868686867E-2</v>
      </c>
      <c r="D6216" s="5">
        <v>1.937253850355072</v>
      </c>
    </row>
    <row r="6217" spans="1:4" x14ac:dyDescent="0.2">
      <c r="A6217" s="1">
        <v>6215</v>
      </c>
      <c r="B6217" s="7">
        <v>1.8181818181818101E-2</v>
      </c>
      <c r="C6217" s="3">
        <v>3.378787878787879E-2</v>
      </c>
      <c r="D6217" s="5">
        <v>1.950170302388841</v>
      </c>
    </row>
    <row r="6218" spans="1:4" x14ac:dyDescent="0.2">
      <c r="A6218" s="1">
        <v>6216</v>
      </c>
      <c r="B6218" s="7">
        <v>1.93939393939393E-2</v>
      </c>
      <c r="C6218" s="3">
        <v>3.4707070707070707E-2</v>
      </c>
      <c r="D6218" s="5">
        <v>1.9630867544229269</v>
      </c>
    </row>
    <row r="6219" spans="1:4" x14ac:dyDescent="0.2">
      <c r="A6219" s="1">
        <v>6217</v>
      </c>
      <c r="B6219" s="7">
        <v>2.06060606060606E-2</v>
      </c>
      <c r="C6219" s="3">
        <v>3.5626262626262631E-2</v>
      </c>
      <c r="D6219" s="5">
        <v>1.9760032064566759</v>
      </c>
    </row>
    <row r="6220" spans="1:4" x14ac:dyDescent="0.2">
      <c r="A6220" s="1">
        <v>6218</v>
      </c>
      <c r="B6220" s="7">
        <v>2.1818181818181799E-2</v>
      </c>
      <c r="C6220" s="3">
        <v>3.6545454545454548E-2</v>
      </c>
      <c r="D6220" s="5">
        <v>1.988919658490595</v>
      </c>
    </row>
    <row r="6221" spans="1:4" x14ac:dyDescent="0.2">
      <c r="A6221" s="1">
        <v>6219</v>
      </c>
      <c r="B6221" s="7">
        <v>2.3030303030303002E-2</v>
      </c>
      <c r="C6221" s="3">
        <v>3.7464646464646457E-2</v>
      </c>
      <c r="D6221" s="5">
        <v>2.0018361105246218</v>
      </c>
    </row>
    <row r="6222" spans="1:4" x14ac:dyDescent="0.2">
      <c r="A6222" s="1">
        <v>6220</v>
      </c>
      <c r="B6222" s="7">
        <v>2.4242424242424201E-2</v>
      </c>
      <c r="C6222" s="3">
        <v>3.8383838383838381E-2</v>
      </c>
      <c r="D6222" s="5">
        <v>2.0147525625585412</v>
      </c>
    </row>
    <row r="6223" spans="1:4" x14ac:dyDescent="0.2">
      <c r="A6223" s="1">
        <v>6221</v>
      </c>
      <c r="B6223" s="7">
        <v>2.54545454545454E-2</v>
      </c>
      <c r="C6223" s="3">
        <v>3.9303030303030298E-2</v>
      </c>
      <c r="D6223" s="5">
        <v>2.0276690145922132</v>
      </c>
    </row>
    <row r="6224" spans="1:4" x14ac:dyDescent="0.2">
      <c r="A6224" s="1">
        <v>6222</v>
      </c>
      <c r="B6224" s="7">
        <v>2.6666666666666599E-2</v>
      </c>
      <c r="C6224" s="3">
        <v>4.0222222222222222E-2</v>
      </c>
      <c r="D6224" s="5">
        <v>2.0405854666261418</v>
      </c>
    </row>
    <row r="6225" spans="1:4" x14ac:dyDescent="0.2">
      <c r="A6225" s="1">
        <v>6223</v>
      </c>
      <c r="B6225" s="7">
        <v>2.7878787878787802E-2</v>
      </c>
      <c r="C6225" s="3">
        <v>4.1141414141414152E-2</v>
      </c>
      <c r="D6225" s="5">
        <v>2.0535019186602108</v>
      </c>
    </row>
    <row r="6226" spans="1:4" x14ac:dyDescent="0.2">
      <c r="A6226" s="1">
        <v>6224</v>
      </c>
      <c r="B6226" s="7">
        <v>2.9090909090909001E-2</v>
      </c>
      <c r="C6226" s="3">
        <v>4.2060606060606062E-2</v>
      </c>
      <c r="D6226" s="5">
        <v>2.0664183706941239</v>
      </c>
    </row>
    <row r="6227" spans="1:4" x14ac:dyDescent="0.2">
      <c r="A6227" s="1">
        <v>6225</v>
      </c>
      <c r="B6227" s="7">
        <v>3.03030303030303E-2</v>
      </c>
      <c r="C6227" s="3">
        <v>4.2979797979797979E-2</v>
      </c>
      <c r="D6227" s="5">
        <v>2.0793348227278292</v>
      </c>
    </row>
    <row r="6228" spans="1:4" x14ac:dyDescent="0.2">
      <c r="A6228" s="1">
        <v>6226</v>
      </c>
      <c r="B6228" s="7">
        <v>3.1515151515151503E-2</v>
      </c>
      <c r="C6228" s="3">
        <v>4.3898989898989903E-2</v>
      </c>
      <c r="D6228" s="5">
        <v>2.092251274762071</v>
      </c>
    </row>
    <row r="6229" spans="1:4" x14ac:dyDescent="0.2">
      <c r="A6229" s="1">
        <v>6227</v>
      </c>
      <c r="B6229" s="7">
        <v>3.2727272727272702E-2</v>
      </c>
      <c r="C6229" s="3">
        <v>4.481818181818182E-2</v>
      </c>
      <c r="D6229" s="5">
        <v>2.105167726795953</v>
      </c>
    </row>
    <row r="6230" spans="1:4" x14ac:dyDescent="0.2">
      <c r="A6230" s="1">
        <v>6228</v>
      </c>
      <c r="B6230" s="7">
        <v>3.3939393939393901E-2</v>
      </c>
      <c r="C6230" s="3">
        <v>4.5737373737373743E-2</v>
      </c>
      <c r="D6230" s="5">
        <v>2.1180841788300051</v>
      </c>
    </row>
    <row r="6231" spans="1:4" x14ac:dyDescent="0.2">
      <c r="A6231" s="1">
        <v>6229</v>
      </c>
      <c r="B6231" s="7">
        <v>3.51515151515151E-2</v>
      </c>
      <c r="C6231" s="3">
        <v>4.665656565656566E-2</v>
      </c>
      <c r="D6231" s="5">
        <v>2.1310006308618181</v>
      </c>
    </row>
    <row r="6232" spans="1:4" x14ac:dyDescent="0.2">
      <c r="A6232" s="1">
        <v>6230</v>
      </c>
      <c r="B6232" s="7">
        <v>3.6363636363636299E-2</v>
      </c>
      <c r="C6232" s="3">
        <v>4.7575757575757577E-2</v>
      </c>
      <c r="D6232" s="5">
        <v>2.143917083032846</v>
      </c>
    </row>
    <row r="6233" spans="1:4" x14ac:dyDescent="0.2">
      <c r="A6233" s="1">
        <v>6231</v>
      </c>
      <c r="B6233" s="7">
        <v>3.7575757575757499E-2</v>
      </c>
      <c r="C6233" s="3">
        <v>4.8494949494949487E-2</v>
      </c>
      <c r="D6233" s="5">
        <v>2.156833534930449</v>
      </c>
    </row>
    <row r="6234" spans="1:4" x14ac:dyDescent="0.2">
      <c r="A6234" s="1">
        <v>6232</v>
      </c>
      <c r="B6234" s="7">
        <v>3.8787878787878698E-2</v>
      </c>
      <c r="C6234" s="3">
        <v>4.941414141414141E-2</v>
      </c>
      <c r="D6234" s="5">
        <v>2.169749986964908</v>
      </c>
    </row>
    <row r="6235" spans="1:4" x14ac:dyDescent="0.2">
      <c r="A6235" s="1">
        <v>6233</v>
      </c>
      <c r="B6235" s="7">
        <v>0.04</v>
      </c>
      <c r="C6235" s="3">
        <v>5.0333333333333327E-2</v>
      </c>
      <c r="D6235" s="5">
        <v>2.182666438999906</v>
      </c>
    </row>
    <row r="6236" spans="1:4" x14ac:dyDescent="0.2">
      <c r="A6236" s="1">
        <v>6234</v>
      </c>
      <c r="B6236" s="7">
        <v>4.12121212121212E-2</v>
      </c>
      <c r="C6236" s="3">
        <v>5.1252525252525258E-2</v>
      </c>
      <c r="D6236" s="5">
        <v>2.195582891032998</v>
      </c>
    </row>
    <row r="6237" spans="1:4" x14ac:dyDescent="0.2">
      <c r="A6237" s="1">
        <v>6235</v>
      </c>
      <c r="B6237" s="7">
        <v>4.2424242424242399E-2</v>
      </c>
      <c r="C6237" s="3">
        <v>5.2171717171717168E-2</v>
      </c>
      <c r="D6237" s="5">
        <v>2.2084993430670119</v>
      </c>
    </row>
    <row r="6238" spans="1:4" x14ac:dyDescent="0.2">
      <c r="A6238" s="1">
        <v>6236</v>
      </c>
      <c r="B6238" s="7">
        <v>4.3636363636363598E-2</v>
      </c>
      <c r="C6238" s="3">
        <v>5.3090909090909091E-2</v>
      </c>
      <c r="D6238" s="5">
        <v>2.2214157951007412</v>
      </c>
    </row>
    <row r="6239" spans="1:4" x14ac:dyDescent="0.2">
      <c r="A6239" s="1">
        <v>6237</v>
      </c>
      <c r="B6239" s="7">
        <v>4.4848484848484797E-2</v>
      </c>
      <c r="C6239" s="3">
        <v>5.4010101010101008E-2</v>
      </c>
      <c r="D6239" s="5">
        <v>2.2343322471349851</v>
      </c>
    </row>
    <row r="6240" spans="1:4" x14ac:dyDescent="0.2">
      <c r="A6240" s="1">
        <v>6238</v>
      </c>
      <c r="B6240" s="7">
        <v>4.6060606060606003E-2</v>
      </c>
      <c r="C6240" s="3">
        <v>5.4929292929292918E-2</v>
      </c>
      <c r="D6240" s="5">
        <v>2.247248699168757</v>
      </c>
    </row>
    <row r="6241" spans="1:4" x14ac:dyDescent="0.2">
      <c r="A6241" s="1">
        <v>6239</v>
      </c>
      <c r="B6241" s="7">
        <v>4.7272727272727202E-2</v>
      </c>
      <c r="C6241" s="3">
        <v>5.5848484848484842E-2</v>
      </c>
      <c r="D6241" s="5">
        <v>2.2601651512025298</v>
      </c>
    </row>
    <row r="6242" spans="1:4" x14ac:dyDescent="0.2">
      <c r="A6242" s="1">
        <v>6240</v>
      </c>
      <c r="B6242" s="7">
        <v>4.8484848484848402E-2</v>
      </c>
      <c r="C6242" s="3">
        <v>5.6767676767676772E-2</v>
      </c>
      <c r="D6242" s="5">
        <v>2.2730816032366721</v>
      </c>
    </row>
    <row r="6243" spans="1:4" x14ac:dyDescent="0.2">
      <c r="A6243" s="1">
        <v>6241</v>
      </c>
      <c r="B6243" s="7">
        <v>4.9696969696969698E-2</v>
      </c>
      <c r="C6243" s="3">
        <v>5.7686868686868689E-2</v>
      </c>
      <c r="D6243" s="5">
        <v>2.2859980552707029</v>
      </c>
    </row>
    <row r="6244" spans="1:4" x14ac:dyDescent="0.2">
      <c r="A6244" s="1">
        <v>6242</v>
      </c>
      <c r="B6244" s="7">
        <v>5.0909090909090897E-2</v>
      </c>
      <c r="C6244" s="3">
        <v>5.8606060606060613E-2</v>
      </c>
      <c r="D6244" s="5">
        <v>2.2989145073044881</v>
      </c>
    </row>
    <row r="6245" spans="1:4" x14ac:dyDescent="0.2">
      <c r="A6245" s="1">
        <v>6243</v>
      </c>
      <c r="B6245" s="7">
        <v>5.2121212121212103E-2</v>
      </c>
      <c r="C6245" s="3">
        <v>5.9525252525252523E-2</v>
      </c>
      <c r="D6245" s="5">
        <v>2.311830959338296</v>
      </c>
    </row>
    <row r="6246" spans="1:4" x14ac:dyDescent="0.2">
      <c r="A6246" s="1">
        <v>6244</v>
      </c>
      <c r="B6246" s="7">
        <v>5.3333333333333302E-2</v>
      </c>
      <c r="C6246" s="3">
        <v>6.044444444444444E-2</v>
      </c>
      <c r="D6246" s="5">
        <v>2.3247474113722881</v>
      </c>
    </row>
    <row r="6247" spans="1:4" x14ac:dyDescent="0.2">
      <c r="A6247" s="1">
        <v>6245</v>
      </c>
      <c r="B6247" s="7">
        <v>5.4545454545454501E-2</v>
      </c>
      <c r="C6247" s="3">
        <v>6.1363636363636363E-2</v>
      </c>
      <c r="D6247" s="5">
        <v>2.3376638634062679</v>
      </c>
    </row>
    <row r="6248" spans="1:4" x14ac:dyDescent="0.2">
      <c r="A6248" s="1">
        <v>6246</v>
      </c>
      <c r="B6248" s="7">
        <v>5.57575757575757E-2</v>
      </c>
      <c r="C6248" s="3">
        <v>6.2282828282828287E-2</v>
      </c>
      <c r="D6248" s="5">
        <v>2.350580315440109</v>
      </c>
    </row>
    <row r="6249" spans="1:4" x14ac:dyDescent="0.2">
      <c r="A6249" s="1">
        <v>6247</v>
      </c>
      <c r="B6249" s="7">
        <v>5.6969696969696899E-2</v>
      </c>
      <c r="C6249" s="3">
        <v>6.3202020202020204E-2</v>
      </c>
      <c r="D6249" s="5">
        <v>2.3634967674740142</v>
      </c>
    </row>
    <row r="6250" spans="1:4" x14ac:dyDescent="0.2">
      <c r="A6250" s="1">
        <v>6248</v>
      </c>
      <c r="B6250" s="7">
        <v>5.8181818181818099E-2</v>
      </c>
      <c r="C6250" s="3">
        <v>6.4121212121212121E-2</v>
      </c>
      <c r="D6250" s="5">
        <v>2.3764132195079162</v>
      </c>
    </row>
    <row r="6251" spans="1:4" x14ac:dyDescent="0.2">
      <c r="A6251" s="1">
        <v>6249</v>
      </c>
      <c r="B6251" s="7">
        <v>5.9393939393939298E-2</v>
      </c>
      <c r="C6251" s="3">
        <v>6.5040404040404037E-2</v>
      </c>
      <c r="D6251" s="5">
        <v>2.38932967154182</v>
      </c>
    </row>
    <row r="6252" spans="1:4" x14ac:dyDescent="0.2">
      <c r="A6252" s="1">
        <v>6250</v>
      </c>
      <c r="B6252" s="7">
        <v>6.0606060606060601E-2</v>
      </c>
      <c r="C6252" s="3">
        <v>6.5959595959595954E-2</v>
      </c>
      <c r="D6252" s="5">
        <v>2.4022461235757828</v>
      </c>
    </row>
    <row r="6253" spans="1:4" x14ac:dyDescent="0.2">
      <c r="A6253" s="1">
        <v>6251</v>
      </c>
      <c r="B6253" s="7">
        <v>6.18181818181818E-2</v>
      </c>
      <c r="C6253" s="3">
        <v>6.6878787878787885E-2</v>
      </c>
      <c r="D6253" s="5">
        <v>2.4151625756097141</v>
      </c>
    </row>
    <row r="6254" spans="1:4" x14ac:dyDescent="0.2">
      <c r="A6254" s="1">
        <v>6252</v>
      </c>
      <c r="B6254" s="7">
        <v>6.3030303030303006E-2</v>
      </c>
      <c r="C6254" s="3">
        <v>6.7797979797979802E-2</v>
      </c>
      <c r="D6254" s="5">
        <v>2.4280790276435069</v>
      </c>
    </row>
    <row r="6255" spans="1:4" x14ac:dyDescent="0.2">
      <c r="A6255" s="1">
        <v>6253</v>
      </c>
      <c r="B6255" s="7">
        <v>6.4242424242424198E-2</v>
      </c>
      <c r="C6255" s="3">
        <v>6.8717171717171718E-2</v>
      </c>
      <c r="D6255" s="5">
        <v>2.4409954796775182</v>
      </c>
    </row>
    <row r="6256" spans="1:4" x14ac:dyDescent="0.2">
      <c r="A6256" s="1">
        <v>6254</v>
      </c>
      <c r="B6256" s="7">
        <v>6.5454545454545404E-2</v>
      </c>
      <c r="C6256" s="3">
        <v>6.9636363636363635E-2</v>
      </c>
      <c r="D6256" s="5">
        <v>2.4539119317113238</v>
      </c>
    </row>
    <row r="6257" spans="1:4" x14ac:dyDescent="0.2">
      <c r="A6257" s="1">
        <v>6255</v>
      </c>
      <c r="B6257" s="7">
        <v>6.6666666666666596E-2</v>
      </c>
      <c r="C6257" s="3">
        <v>7.0555555555555552E-2</v>
      </c>
      <c r="D6257" s="5">
        <v>2.4668283837452778</v>
      </c>
    </row>
    <row r="6258" spans="1:4" x14ac:dyDescent="0.2">
      <c r="A6258" s="1">
        <v>6256</v>
      </c>
      <c r="B6258" s="7">
        <v>6.7878787878787802E-2</v>
      </c>
      <c r="C6258" s="3">
        <v>7.1474747474747469E-2</v>
      </c>
      <c r="D6258" s="5">
        <v>2.4797448357791829</v>
      </c>
    </row>
    <row r="6259" spans="1:4" x14ac:dyDescent="0.2">
      <c r="A6259" s="1">
        <v>6257</v>
      </c>
      <c r="B6259" s="7">
        <v>6.9090909090908995E-2</v>
      </c>
      <c r="C6259" s="3">
        <v>7.2393939393939399E-2</v>
      </c>
      <c r="D6259" s="5">
        <v>2.4926612878131351</v>
      </c>
    </row>
    <row r="6260" spans="1:4" x14ac:dyDescent="0.2">
      <c r="A6260" s="1">
        <v>6258</v>
      </c>
      <c r="B6260" s="7">
        <v>7.0303030303030298E-2</v>
      </c>
      <c r="C6260" s="3">
        <v>7.3313131313131316E-2</v>
      </c>
      <c r="D6260" s="5">
        <v>2.5055777398470411</v>
      </c>
    </row>
    <row r="6261" spans="1:4" x14ac:dyDescent="0.2">
      <c r="A6261" s="1">
        <v>6259</v>
      </c>
      <c r="B6261" s="7">
        <v>7.1515151515151504E-2</v>
      </c>
      <c r="C6261" s="3">
        <v>7.4232323232323233E-2</v>
      </c>
      <c r="D6261" s="5">
        <v>2.5184941918808632</v>
      </c>
    </row>
    <row r="6262" spans="1:4" x14ac:dyDescent="0.2">
      <c r="A6262" s="1">
        <v>6260</v>
      </c>
      <c r="B6262" s="7">
        <v>7.2727272727272696E-2</v>
      </c>
      <c r="C6262" s="3">
        <v>7.515151515151515E-2</v>
      </c>
      <c r="D6262" s="5">
        <v>2.5314106439148509</v>
      </c>
    </row>
    <row r="6263" spans="1:4" x14ac:dyDescent="0.2">
      <c r="A6263" s="1">
        <v>6261</v>
      </c>
      <c r="B6263" s="7">
        <v>7.3939393939393902E-2</v>
      </c>
      <c r="C6263" s="3">
        <v>7.6070707070707066E-2</v>
      </c>
      <c r="D6263" s="5">
        <v>2.5443270959487192</v>
      </c>
    </row>
    <row r="6264" spans="1:4" x14ac:dyDescent="0.2">
      <c r="A6264" s="1">
        <v>6262</v>
      </c>
      <c r="B6264" s="7">
        <v>7.5151515151515094E-2</v>
      </c>
      <c r="C6264" s="3">
        <v>7.6989898989898983E-2</v>
      </c>
      <c r="D6264" s="5">
        <v>2.5572435479827011</v>
      </c>
    </row>
    <row r="6265" spans="1:4" x14ac:dyDescent="0.2">
      <c r="A6265" s="1">
        <v>6263</v>
      </c>
      <c r="B6265" s="7">
        <v>7.63636363636363E-2</v>
      </c>
      <c r="C6265" s="3">
        <v>7.7909090909090914E-2</v>
      </c>
      <c r="D6265" s="5">
        <v>2.570160000016608</v>
      </c>
    </row>
    <row r="6266" spans="1:4" x14ac:dyDescent="0.2">
      <c r="A6266" s="1">
        <v>6264</v>
      </c>
      <c r="B6266" s="7">
        <v>7.7575757575757506E-2</v>
      </c>
      <c r="C6266" s="3">
        <v>7.8828282828282831E-2</v>
      </c>
      <c r="D6266" s="5">
        <v>2.583076452050479</v>
      </c>
    </row>
    <row r="6267" spans="1:4" x14ac:dyDescent="0.2">
      <c r="A6267" s="1">
        <v>6265</v>
      </c>
      <c r="B6267" s="7">
        <v>7.8787878787878698E-2</v>
      </c>
      <c r="C6267" s="3">
        <v>7.9747474747474748E-2</v>
      </c>
      <c r="D6267" s="5">
        <v>2.595992904084452</v>
      </c>
    </row>
    <row r="6268" spans="1:4" x14ac:dyDescent="0.2">
      <c r="A6268" s="1">
        <v>6266</v>
      </c>
      <c r="B6268" s="7">
        <v>0.08</v>
      </c>
      <c r="C6268" s="3">
        <v>8.0666666666666664E-2</v>
      </c>
      <c r="D6268" s="5">
        <v>2.608909356118327</v>
      </c>
    </row>
    <row r="6269" spans="1:4" x14ac:dyDescent="0.2">
      <c r="A6269" s="1">
        <v>6267</v>
      </c>
      <c r="B6269" s="7">
        <v>8.1212121212121194E-2</v>
      </c>
      <c r="C6269" s="3">
        <v>8.1585858585858581E-2</v>
      </c>
      <c r="D6269" s="5">
        <v>2.6218258081522321</v>
      </c>
    </row>
    <row r="6270" spans="1:4" x14ac:dyDescent="0.2">
      <c r="A6270" s="1">
        <v>6268</v>
      </c>
      <c r="B6270" s="7">
        <v>8.24242424242424E-2</v>
      </c>
      <c r="C6270" s="3">
        <v>8.2505050505050512E-2</v>
      </c>
      <c r="D6270" s="5">
        <v>2.634742260186155</v>
      </c>
    </row>
    <row r="6271" spans="1:4" x14ac:dyDescent="0.2">
      <c r="A6271" s="1">
        <v>6269</v>
      </c>
      <c r="B6271" s="7">
        <v>8.3636363636363606E-2</v>
      </c>
      <c r="C6271" s="3">
        <v>8.3424242424242429E-2</v>
      </c>
      <c r="D6271" s="5">
        <v>2.6476587122201218</v>
      </c>
    </row>
    <row r="6272" spans="1:4" x14ac:dyDescent="0.2">
      <c r="A6272" s="1">
        <v>6270</v>
      </c>
      <c r="B6272" s="7">
        <v>8.4848484848484798E-2</v>
      </c>
      <c r="C6272" s="3">
        <v>8.4343434343434345E-2</v>
      </c>
      <c r="D6272" s="5">
        <v>2.660575164253967</v>
      </c>
    </row>
    <row r="6273" spans="1:4" x14ac:dyDescent="0.2">
      <c r="A6273" s="1">
        <v>6271</v>
      </c>
      <c r="B6273" s="7">
        <v>8.6060606060606004E-2</v>
      </c>
      <c r="C6273" s="3">
        <v>8.5262626262626262E-2</v>
      </c>
      <c r="D6273" s="5">
        <v>2.6734916162878739</v>
      </c>
    </row>
    <row r="6274" spans="1:4" x14ac:dyDescent="0.2">
      <c r="A6274" s="1">
        <v>6272</v>
      </c>
      <c r="B6274" s="7">
        <v>8.7272727272727196E-2</v>
      </c>
      <c r="C6274" s="3">
        <v>8.6181818181818179E-2</v>
      </c>
      <c r="D6274" s="5">
        <v>2.6864080683218252</v>
      </c>
    </row>
    <row r="6275" spans="1:4" x14ac:dyDescent="0.2">
      <c r="A6275" s="1">
        <v>6273</v>
      </c>
      <c r="B6275" s="7">
        <v>8.8484848484848402E-2</v>
      </c>
      <c r="C6275" s="3">
        <v>8.710101010101011E-2</v>
      </c>
      <c r="D6275" s="5">
        <v>2.6993245203556611</v>
      </c>
    </row>
    <row r="6276" spans="1:4" x14ac:dyDescent="0.2">
      <c r="A6276" s="1">
        <v>6274</v>
      </c>
      <c r="B6276" s="7">
        <v>8.9696969696969595E-2</v>
      </c>
      <c r="C6276" s="3">
        <v>8.8020202020202026E-2</v>
      </c>
      <c r="D6276" s="5">
        <v>2.712240972389611</v>
      </c>
    </row>
    <row r="6277" spans="1:4" x14ac:dyDescent="0.2">
      <c r="A6277" s="1">
        <v>6275</v>
      </c>
      <c r="B6277" s="7">
        <v>9.0909090909090898E-2</v>
      </c>
      <c r="C6277" s="3">
        <v>8.8939393939393943E-2</v>
      </c>
      <c r="D6277" s="5">
        <v>2.7251574244235042</v>
      </c>
    </row>
    <row r="6278" spans="1:4" x14ac:dyDescent="0.2">
      <c r="A6278" s="1">
        <v>6276</v>
      </c>
      <c r="B6278" s="7">
        <v>9.2121212121212104E-2</v>
      </c>
      <c r="C6278" s="3">
        <v>8.985858585858586E-2</v>
      </c>
      <c r="D6278" s="5">
        <v>2.738073876457451</v>
      </c>
    </row>
    <row r="6279" spans="1:4" x14ac:dyDescent="0.2">
      <c r="A6279" s="1">
        <v>6277</v>
      </c>
      <c r="B6279" s="7">
        <v>9.3333333333333296E-2</v>
      </c>
      <c r="C6279" s="3">
        <v>9.0777777777777777E-2</v>
      </c>
      <c r="D6279" s="5">
        <v>2.7509903284913451</v>
      </c>
    </row>
    <row r="6280" spans="1:4" x14ac:dyDescent="0.2">
      <c r="A6280" s="1">
        <v>6278</v>
      </c>
      <c r="B6280" s="7">
        <v>9.4545454545454502E-2</v>
      </c>
      <c r="C6280" s="3">
        <v>9.1696969696969693E-2</v>
      </c>
      <c r="D6280" s="5">
        <v>2.763906780525264</v>
      </c>
    </row>
    <row r="6281" spans="1:4" x14ac:dyDescent="0.2">
      <c r="A6281" s="1">
        <v>6279</v>
      </c>
      <c r="B6281" s="7">
        <v>9.5757575757575694E-2</v>
      </c>
      <c r="C6281" s="3">
        <v>9.2616161616161624E-2</v>
      </c>
      <c r="D6281" s="5">
        <v>2.7768232325591362</v>
      </c>
    </row>
    <row r="6282" spans="1:4" x14ac:dyDescent="0.2">
      <c r="A6282" s="1">
        <v>6280</v>
      </c>
      <c r="B6282" s="7">
        <v>9.69696969696969E-2</v>
      </c>
      <c r="C6282" s="3">
        <v>9.3535353535353541E-2</v>
      </c>
      <c r="D6282" s="5">
        <v>2.7897396845930551</v>
      </c>
    </row>
    <row r="6283" spans="1:4" x14ac:dyDescent="0.2">
      <c r="A6283" s="1">
        <v>6281</v>
      </c>
      <c r="B6283" s="7">
        <v>9.8181818181818106E-2</v>
      </c>
      <c r="C6283" s="3">
        <v>9.4454545454545458E-2</v>
      </c>
      <c r="D6283" s="5">
        <v>2.802656136626974</v>
      </c>
    </row>
    <row r="6284" spans="1:4" x14ac:dyDescent="0.2">
      <c r="A6284" s="1">
        <v>6282</v>
      </c>
      <c r="B6284" s="7">
        <v>9.9393939393939396E-2</v>
      </c>
      <c r="C6284" s="3">
        <v>9.5373737373737374E-2</v>
      </c>
      <c r="D6284" s="5">
        <v>2.815572588660872</v>
      </c>
    </row>
    <row r="6285" spans="1:4" x14ac:dyDescent="0.2">
      <c r="A6285" s="1">
        <v>6283</v>
      </c>
      <c r="B6285" s="7">
        <v>0.10060606060606</v>
      </c>
      <c r="C6285" s="3">
        <v>9.6292929292929291E-2</v>
      </c>
      <c r="D6285" s="5">
        <v>2.8284890406948131</v>
      </c>
    </row>
    <row r="6286" spans="1:4" x14ac:dyDescent="0.2">
      <c r="A6286" s="1">
        <v>6284</v>
      </c>
      <c r="B6286" s="7">
        <v>0.101818181818181</v>
      </c>
      <c r="C6286" s="3">
        <v>9.7212121212121208E-2</v>
      </c>
      <c r="D6286" s="5">
        <v>2.841405492728732</v>
      </c>
    </row>
    <row r="6287" spans="1:4" x14ac:dyDescent="0.2">
      <c r="A6287" s="1">
        <v>6285</v>
      </c>
      <c r="B6287" s="7">
        <v>0.103030303030303</v>
      </c>
      <c r="C6287" s="3">
        <v>9.8131313131313139E-2</v>
      </c>
      <c r="D6287" s="5">
        <v>2.8543219447626278</v>
      </c>
    </row>
    <row r="6288" spans="1:4" x14ac:dyDescent="0.2">
      <c r="A6288" s="1">
        <v>6286</v>
      </c>
      <c r="B6288" s="7">
        <v>0.104242424242424</v>
      </c>
      <c r="C6288" s="3">
        <v>9.9050505050505055E-2</v>
      </c>
      <c r="D6288" s="5">
        <v>2.8672383967965471</v>
      </c>
    </row>
    <row r="6289" spans="1:4" x14ac:dyDescent="0.2">
      <c r="A6289" s="1">
        <v>6287</v>
      </c>
      <c r="B6289" s="7">
        <v>0.105454545454545</v>
      </c>
      <c r="C6289" s="3">
        <v>9.9969696969696972E-2</v>
      </c>
      <c r="D6289" s="5">
        <v>2.8801548488304438</v>
      </c>
    </row>
    <row r="6290" spans="1:4" x14ac:dyDescent="0.2">
      <c r="A6290" s="1">
        <v>6288</v>
      </c>
      <c r="B6290" s="7">
        <v>0.10666666666666599</v>
      </c>
      <c r="C6290" s="3">
        <v>0.1008888888888889</v>
      </c>
      <c r="D6290" s="5">
        <v>2.8930713008643432</v>
      </c>
    </row>
    <row r="6291" spans="1:4" x14ac:dyDescent="0.2">
      <c r="A6291" s="1">
        <v>6289</v>
      </c>
      <c r="B6291" s="7">
        <v>0.10787878787878701</v>
      </c>
      <c r="C6291" s="3">
        <v>0.10180808080808081</v>
      </c>
      <c r="D6291" s="5">
        <v>2.9059877528982598</v>
      </c>
    </row>
    <row r="6292" spans="1:4" x14ac:dyDescent="0.2">
      <c r="A6292" s="1">
        <v>6290</v>
      </c>
      <c r="B6292" s="7">
        <v>0.109090909090909</v>
      </c>
      <c r="C6292" s="3">
        <v>0.10272727272727269</v>
      </c>
      <c r="D6292" s="5">
        <v>2.9189042049321592</v>
      </c>
    </row>
    <row r="6293" spans="1:4" x14ac:dyDescent="0.2">
      <c r="A6293" s="1">
        <v>6291</v>
      </c>
      <c r="B6293" s="7">
        <v>0.11030303030303</v>
      </c>
      <c r="C6293" s="3">
        <v>0.10364646464646469</v>
      </c>
      <c r="D6293" s="5">
        <v>2.9318206569660972</v>
      </c>
    </row>
    <row r="6294" spans="1:4" x14ac:dyDescent="0.2">
      <c r="A6294" s="1">
        <v>6292</v>
      </c>
      <c r="B6294" s="7">
        <v>0.111515151515151</v>
      </c>
      <c r="C6294" s="3">
        <v>0.1045656565656566</v>
      </c>
      <c r="D6294" s="5">
        <v>2.9447371089999961</v>
      </c>
    </row>
    <row r="6295" spans="1:4" x14ac:dyDescent="0.2">
      <c r="A6295" s="1">
        <v>6293</v>
      </c>
      <c r="B6295" s="7">
        <v>0.112727272727272</v>
      </c>
      <c r="C6295" s="3">
        <v>0.1054848484848485</v>
      </c>
      <c r="D6295" s="5">
        <v>2.9576535610339119</v>
      </c>
    </row>
    <row r="6296" spans="1:4" x14ac:dyDescent="0.2">
      <c r="A6296" s="1">
        <v>6294</v>
      </c>
      <c r="B6296" s="7">
        <v>0.11393939393939299</v>
      </c>
      <c r="C6296" s="3">
        <v>0.1064040404040404</v>
      </c>
      <c r="D6296" s="5">
        <v>2.9705700130678299</v>
      </c>
    </row>
    <row r="6297" spans="1:4" x14ac:dyDescent="0.2">
      <c r="A6297" s="1">
        <v>6295</v>
      </c>
      <c r="B6297" s="7">
        <v>0.115151515151515</v>
      </c>
      <c r="C6297" s="3">
        <v>0.10732323232323231</v>
      </c>
      <c r="D6297" s="5">
        <v>2.9834864651017279</v>
      </c>
    </row>
    <row r="6298" spans="1:4" x14ac:dyDescent="0.2">
      <c r="A6298" s="1">
        <v>6296</v>
      </c>
      <c r="B6298" s="7">
        <v>0.116363636363636</v>
      </c>
      <c r="C6298" s="3">
        <v>0.1082424242424242</v>
      </c>
      <c r="D6298" s="5">
        <v>2.9964029171356641</v>
      </c>
    </row>
    <row r="6299" spans="1:4" x14ac:dyDescent="0.2">
      <c r="A6299" s="1">
        <v>6297</v>
      </c>
      <c r="B6299" s="7">
        <v>0.117575757575757</v>
      </c>
      <c r="C6299" s="3">
        <v>0.1091616161616162</v>
      </c>
      <c r="D6299" s="5">
        <v>3.009319369169563</v>
      </c>
    </row>
    <row r="6300" spans="1:4" x14ac:dyDescent="0.2">
      <c r="A6300" s="1">
        <v>6298</v>
      </c>
      <c r="B6300" s="7">
        <v>0.118787878787878</v>
      </c>
      <c r="C6300" s="3">
        <v>0.1100808080808081</v>
      </c>
      <c r="D6300" s="5">
        <v>3.022235821203445</v>
      </c>
    </row>
    <row r="6301" spans="1:4" x14ac:dyDescent="0.2">
      <c r="A6301" s="1">
        <v>6299</v>
      </c>
      <c r="B6301" s="7">
        <v>0.12</v>
      </c>
      <c r="C6301" s="3">
        <v>0.111</v>
      </c>
      <c r="D6301" s="5">
        <v>3.035152273237363</v>
      </c>
    </row>
    <row r="6302" spans="1:4" x14ac:dyDescent="0.2">
      <c r="A6302" s="1">
        <v>6300</v>
      </c>
      <c r="B6302" s="7">
        <v>0</v>
      </c>
      <c r="C6302" s="3">
        <v>0.02</v>
      </c>
      <c r="D6302" s="5">
        <v>1.7575594634188241</v>
      </c>
    </row>
    <row r="6303" spans="1:4" x14ac:dyDescent="0.2">
      <c r="A6303" s="1">
        <v>6301</v>
      </c>
      <c r="B6303" s="8">
        <v>1.21212121212121E-3</v>
      </c>
      <c r="C6303" s="3">
        <v>2.0919191919191921E-2</v>
      </c>
      <c r="D6303" s="5">
        <v>1.7704759154527421</v>
      </c>
    </row>
    <row r="6304" spans="1:4" x14ac:dyDescent="0.2">
      <c r="A6304" s="1">
        <v>6302</v>
      </c>
      <c r="B6304" s="7">
        <v>2.4242424242424199E-3</v>
      </c>
      <c r="C6304" s="3">
        <v>2.1838383838383841E-2</v>
      </c>
      <c r="D6304" s="5">
        <v>1.7833923674865539</v>
      </c>
    </row>
    <row r="6305" spans="1:4" x14ac:dyDescent="0.2">
      <c r="A6305" s="1">
        <v>6303</v>
      </c>
      <c r="B6305" s="7">
        <v>3.6363636363636299E-3</v>
      </c>
      <c r="C6305" s="3">
        <v>2.2757575757575761E-2</v>
      </c>
      <c r="D6305" s="5">
        <v>1.796308819520583</v>
      </c>
    </row>
    <row r="6306" spans="1:4" x14ac:dyDescent="0.2">
      <c r="A6306" s="1">
        <v>6304</v>
      </c>
      <c r="B6306" s="7">
        <v>4.8484848484848398E-3</v>
      </c>
      <c r="C6306" s="3">
        <v>2.3676767676767681E-2</v>
      </c>
      <c r="D6306" s="5">
        <v>1.8092252715545301</v>
      </c>
    </row>
    <row r="6307" spans="1:4" x14ac:dyDescent="0.2">
      <c r="A6307" s="1">
        <v>6305</v>
      </c>
      <c r="B6307" s="7">
        <v>6.0606060606060597E-3</v>
      </c>
      <c r="C6307" s="3">
        <v>2.4595959595959591E-2</v>
      </c>
      <c r="D6307" s="5">
        <v>1.8221417235883339</v>
      </c>
    </row>
    <row r="6308" spans="1:4" x14ac:dyDescent="0.2">
      <c r="A6308" s="1">
        <v>6306</v>
      </c>
      <c r="B6308" s="7">
        <v>7.2727272727272701E-3</v>
      </c>
      <c r="C6308" s="3">
        <v>2.5515151515151512E-2</v>
      </c>
      <c r="D6308" s="5">
        <v>1.835058175622331</v>
      </c>
    </row>
    <row r="6309" spans="1:4" x14ac:dyDescent="0.2">
      <c r="A6309" s="1">
        <v>6307</v>
      </c>
      <c r="B6309" s="7">
        <v>8.4848484848484805E-3</v>
      </c>
      <c r="C6309" s="3">
        <v>2.6434343434343439E-2</v>
      </c>
      <c r="D6309" s="5">
        <v>1.847974627656122</v>
      </c>
    </row>
    <row r="6310" spans="1:4" x14ac:dyDescent="0.2">
      <c r="A6310" s="1">
        <v>6308</v>
      </c>
      <c r="B6310" s="7">
        <v>9.69696969696969E-3</v>
      </c>
      <c r="C6310" s="3">
        <v>2.7353535353535349E-2</v>
      </c>
      <c r="D6310" s="5">
        <v>1.860891079690125</v>
      </c>
    </row>
    <row r="6311" spans="1:4" x14ac:dyDescent="0.2">
      <c r="A6311" s="1">
        <v>6309</v>
      </c>
      <c r="B6311" s="7">
        <v>1.09090909090909E-2</v>
      </c>
      <c r="C6311" s="3">
        <v>2.8272727272727269E-2</v>
      </c>
      <c r="D6311" s="5">
        <v>1.8738075317239971</v>
      </c>
    </row>
    <row r="6312" spans="1:4" x14ac:dyDescent="0.2">
      <c r="A6312" s="1">
        <v>6310</v>
      </c>
      <c r="B6312" s="7">
        <v>1.21212121212121E-2</v>
      </c>
      <c r="C6312" s="3">
        <v>2.9191919191919189E-2</v>
      </c>
      <c r="D6312" s="5">
        <v>1.8867239837579191</v>
      </c>
    </row>
    <row r="6313" spans="1:4" x14ac:dyDescent="0.2">
      <c r="A6313" s="1">
        <v>6311</v>
      </c>
      <c r="B6313" s="7">
        <v>1.3333333333333299E-2</v>
      </c>
      <c r="C6313" s="3">
        <v>3.0111111111111109E-2</v>
      </c>
      <c r="D6313" s="5">
        <v>1.8996404357918739</v>
      </c>
    </row>
    <row r="6314" spans="1:4" x14ac:dyDescent="0.2">
      <c r="A6314" s="1">
        <v>6312</v>
      </c>
      <c r="B6314" s="7">
        <v>1.45454545454545E-2</v>
      </c>
      <c r="C6314" s="3">
        <v>3.103030303030303E-2</v>
      </c>
      <c r="D6314" s="5">
        <v>1.9125568878257531</v>
      </c>
    </row>
    <row r="6315" spans="1:4" x14ac:dyDescent="0.2">
      <c r="A6315" s="1">
        <v>6313</v>
      </c>
      <c r="B6315" s="7">
        <v>1.5757575757575699E-2</v>
      </c>
      <c r="C6315" s="3">
        <v>3.194949494949495E-2</v>
      </c>
      <c r="D6315" s="5">
        <v>1.9254733398595749</v>
      </c>
    </row>
    <row r="6316" spans="1:4" x14ac:dyDescent="0.2">
      <c r="A6316" s="1">
        <v>6314</v>
      </c>
      <c r="B6316" s="7">
        <v>1.6969696969696899E-2</v>
      </c>
      <c r="C6316" s="3">
        <v>3.2868686868686867E-2</v>
      </c>
      <c r="D6316" s="5">
        <v>1.938389791893629</v>
      </c>
    </row>
    <row r="6317" spans="1:4" x14ac:dyDescent="0.2">
      <c r="A6317" s="1">
        <v>6315</v>
      </c>
      <c r="B6317" s="7">
        <v>1.8181818181818101E-2</v>
      </c>
      <c r="C6317" s="3">
        <v>3.378787878787879E-2</v>
      </c>
      <c r="D6317" s="5">
        <v>1.951306243927424</v>
      </c>
    </row>
    <row r="6318" spans="1:4" x14ac:dyDescent="0.2">
      <c r="A6318" s="1">
        <v>6316</v>
      </c>
      <c r="B6318" s="7">
        <v>1.93939393939393E-2</v>
      </c>
      <c r="C6318" s="3">
        <v>3.4707070707070707E-2</v>
      </c>
      <c r="D6318" s="5">
        <v>1.9642226959613069</v>
      </c>
    </row>
    <row r="6319" spans="1:4" x14ac:dyDescent="0.2">
      <c r="A6319" s="1">
        <v>6317</v>
      </c>
      <c r="B6319" s="7">
        <v>2.06060606060606E-2</v>
      </c>
      <c r="C6319" s="3">
        <v>3.5626262626262631E-2</v>
      </c>
      <c r="D6319" s="5">
        <v>1.9771391479952829</v>
      </c>
    </row>
    <row r="6320" spans="1:4" x14ac:dyDescent="0.2">
      <c r="A6320" s="1">
        <v>6318</v>
      </c>
      <c r="B6320" s="7">
        <v>2.1818181818181799E-2</v>
      </c>
      <c r="C6320" s="3">
        <v>3.6545454545454548E-2</v>
      </c>
      <c r="D6320" s="5">
        <v>1.9900556000291649</v>
      </c>
    </row>
    <row r="6321" spans="1:4" x14ac:dyDescent="0.2">
      <c r="A6321" s="1">
        <v>6319</v>
      </c>
      <c r="B6321" s="7">
        <v>2.3030303030303002E-2</v>
      </c>
      <c r="C6321" s="3">
        <v>3.7464646464646457E-2</v>
      </c>
      <c r="D6321" s="5">
        <v>2.00297205206315</v>
      </c>
    </row>
    <row r="6322" spans="1:4" x14ac:dyDescent="0.2">
      <c r="A6322" s="1">
        <v>6320</v>
      </c>
      <c r="B6322" s="7">
        <v>2.4242424242424201E-2</v>
      </c>
      <c r="C6322" s="3">
        <v>3.8383838383838381E-2</v>
      </c>
      <c r="D6322" s="5">
        <v>2.0158885040971399</v>
      </c>
    </row>
    <row r="6323" spans="1:4" x14ac:dyDescent="0.2">
      <c r="A6323" s="1">
        <v>6321</v>
      </c>
      <c r="B6323" s="7">
        <v>2.54545454545454E-2</v>
      </c>
      <c r="C6323" s="3">
        <v>3.9303030303030298E-2</v>
      </c>
      <c r="D6323" s="5">
        <v>2.02880495613074</v>
      </c>
    </row>
    <row r="6324" spans="1:4" x14ac:dyDescent="0.2">
      <c r="A6324" s="1">
        <v>6322</v>
      </c>
      <c r="B6324" s="7">
        <v>2.6666666666666599E-2</v>
      </c>
      <c r="C6324" s="3">
        <v>4.0222222222222222E-2</v>
      </c>
      <c r="D6324" s="5">
        <v>2.041721408164773</v>
      </c>
    </row>
    <row r="6325" spans="1:4" x14ac:dyDescent="0.2">
      <c r="A6325" s="1">
        <v>6323</v>
      </c>
      <c r="B6325" s="7">
        <v>2.7878787878787802E-2</v>
      </c>
      <c r="C6325" s="3">
        <v>4.1141414141414152E-2</v>
      </c>
      <c r="D6325" s="5">
        <v>2.0546378601987798</v>
      </c>
    </row>
    <row r="6326" spans="1:4" x14ac:dyDescent="0.2">
      <c r="A6326" s="1">
        <v>6324</v>
      </c>
      <c r="B6326" s="7">
        <v>2.9090909090909001E-2</v>
      </c>
      <c r="C6326" s="3">
        <v>4.2060606060606062E-2</v>
      </c>
      <c r="D6326" s="5">
        <v>2.067554312232617</v>
      </c>
    </row>
    <row r="6327" spans="1:4" x14ac:dyDescent="0.2">
      <c r="A6327" s="1">
        <v>6325</v>
      </c>
      <c r="B6327" s="7">
        <v>3.03030303030303E-2</v>
      </c>
      <c r="C6327" s="3">
        <v>4.2979797979797979E-2</v>
      </c>
      <c r="D6327" s="5">
        <v>2.0804707642667131</v>
      </c>
    </row>
    <row r="6328" spans="1:4" x14ac:dyDescent="0.2">
      <c r="A6328" s="1">
        <v>6326</v>
      </c>
      <c r="B6328" s="7">
        <v>3.1515151515151503E-2</v>
      </c>
      <c r="C6328" s="3">
        <v>4.3898989898989903E-2</v>
      </c>
      <c r="D6328" s="5">
        <v>2.0933872163005112</v>
      </c>
    </row>
    <row r="6329" spans="1:4" x14ac:dyDescent="0.2">
      <c r="A6329" s="1">
        <v>6327</v>
      </c>
      <c r="B6329" s="7">
        <v>3.2727272727272702E-2</v>
      </c>
      <c r="C6329" s="3">
        <v>4.481818181818182E-2</v>
      </c>
      <c r="D6329" s="5">
        <v>2.106303668334355</v>
      </c>
    </row>
    <row r="6330" spans="1:4" x14ac:dyDescent="0.2">
      <c r="A6330" s="1">
        <v>6328</v>
      </c>
      <c r="B6330" s="7">
        <v>3.3939393939393901E-2</v>
      </c>
      <c r="C6330" s="3">
        <v>4.5737373737373743E-2</v>
      </c>
      <c r="D6330" s="5">
        <v>2.1192201203680892</v>
      </c>
    </row>
    <row r="6331" spans="1:4" x14ac:dyDescent="0.2">
      <c r="A6331" s="1">
        <v>6329</v>
      </c>
      <c r="B6331" s="7">
        <v>3.51515151515151E-2</v>
      </c>
      <c r="C6331" s="3">
        <v>4.665656565656566E-2</v>
      </c>
      <c r="D6331" s="5">
        <v>2.132136572401564</v>
      </c>
    </row>
    <row r="6332" spans="1:4" x14ac:dyDescent="0.2">
      <c r="A6332" s="1">
        <v>6330</v>
      </c>
      <c r="B6332" s="7">
        <v>3.6363636363636299E-2</v>
      </c>
      <c r="C6332" s="3">
        <v>4.7575757575757577E-2</v>
      </c>
      <c r="D6332" s="5">
        <v>2.1450530244118262</v>
      </c>
    </row>
    <row r="6333" spans="1:4" x14ac:dyDescent="0.2">
      <c r="A6333" s="1">
        <v>6331</v>
      </c>
      <c r="B6333" s="7">
        <v>3.7575757575757499E-2</v>
      </c>
      <c r="C6333" s="3">
        <v>4.8494949494949487E-2</v>
      </c>
      <c r="D6333" s="5">
        <v>2.1579694764691282</v>
      </c>
    </row>
    <row r="6334" spans="1:4" x14ac:dyDescent="0.2">
      <c r="A6334" s="1">
        <v>6332</v>
      </c>
      <c r="B6334" s="7">
        <v>3.8787878787878698E-2</v>
      </c>
      <c r="C6334" s="3">
        <v>4.941414141414141E-2</v>
      </c>
      <c r="D6334" s="5">
        <v>2.1708859285038451</v>
      </c>
    </row>
    <row r="6335" spans="1:4" x14ac:dyDescent="0.2">
      <c r="A6335" s="1">
        <v>6333</v>
      </c>
      <c r="B6335" s="7">
        <v>0.04</v>
      </c>
      <c r="C6335" s="3">
        <v>5.0333333333333327E-2</v>
      </c>
      <c r="D6335" s="5">
        <v>2.183802380538153</v>
      </c>
    </row>
    <row r="6336" spans="1:4" x14ac:dyDescent="0.2">
      <c r="A6336" s="1">
        <v>6334</v>
      </c>
      <c r="B6336" s="7">
        <v>4.12121212121212E-2</v>
      </c>
      <c r="C6336" s="3">
        <v>5.1252525252525258E-2</v>
      </c>
      <c r="D6336" s="5">
        <v>2.1967188325718969</v>
      </c>
    </row>
    <row r="6337" spans="1:4" x14ac:dyDescent="0.2">
      <c r="A6337" s="1">
        <v>6335</v>
      </c>
      <c r="B6337" s="7">
        <v>4.2424242424242399E-2</v>
      </c>
      <c r="C6337" s="3">
        <v>5.2171717171717168E-2</v>
      </c>
      <c r="D6337" s="5">
        <v>2.2096352846055711</v>
      </c>
    </row>
    <row r="6338" spans="1:4" x14ac:dyDescent="0.2">
      <c r="A6338" s="1">
        <v>6336</v>
      </c>
      <c r="B6338" s="7">
        <v>4.3636363636363598E-2</v>
      </c>
      <c r="C6338" s="3">
        <v>5.3090909090909091E-2</v>
      </c>
      <c r="D6338" s="5">
        <v>2.2225517366395269</v>
      </c>
    </row>
    <row r="6339" spans="1:4" x14ac:dyDescent="0.2">
      <c r="A6339" s="1">
        <v>6337</v>
      </c>
      <c r="B6339" s="7">
        <v>4.4848484848484797E-2</v>
      </c>
      <c r="C6339" s="3">
        <v>5.4010101010101008E-2</v>
      </c>
      <c r="D6339" s="5">
        <v>2.2354681886734928</v>
      </c>
    </row>
    <row r="6340" spans="1:4" x14ac:dyDescent="0.2">
      <c r="A6340" s="1">
        <v>6338</v>
      </c>
      <c r="B6340" s="7">
        <v>4.6060606060606003E-2</v>
      </c>
      <c r="C6340" s="3">
        <v>5.4929292929292918E-2</v>
      </c>
      <c r="D6340" s="5">
        <v>2.2483846407073158</v>
      </c>
    </row>
    <row r="6341" spans="1:4" x14ac:dyDescent="0.2">
      <c r="A6341" s="1">
        <v>6339</v>
      </c>
      <c r="B6341" s="7">
        <v>4.7272727272727202E-2</v>
      </c>
      <c r="C6341" s="3">
        <v>5.5848484848484842E-2</v>
      </c>
      <c r="D6341" s="5">
        <v>2.261301092741141</v>
      </c>
    </row>
    <row r="6342" spans="1:4" x14ac:dyDescent="0.2">
      <c r="A6342" s="1">
        <v>6340</v>
      </c>
      <c r="B6342" s="7">
        <v>4.8484848484848402E-2</v>
      </c>
      <c r="C6342" s="3">
        <v>5.6767676767676772E-2</v>
      </c>
      <c r="D6342" s="5">
        <v>2.2742175447752051</v>
      </c>
    </row>
    <row r="6343" spans="1:4" x14ac:dyDescent="0.2">
      <c r="A6343" s="1">
        <v>6341</v>
      </c>
      <c r="B6343" s="7">
        <v>4.9696969696969698E-2</v>
      </c>
      <c r="C6343" s="3">
        <v>5.7686868686868689E-2</v>
      </c>
      <c r="D6343" s="5">
        <v>2.28713399680939</v>
      </c>
    </row>
    <row r="6344" spans="1:4" x14ac:dyDescent="0.2">
      <c r="A6344" s="1">
        <v>6342</v>
      </c>
      <c r="B6344" s="7">
        <v>5.0909090909090897E-2</v>
      </c>
      <c r="C6344" s="3">
        <v>5.8606060606060613E-2</v>
      </c>
      <c r="D6344" s="5">
        <v>2.300050448843034</v>
      </c>
    </row>
    <row r="6345" spans="1:4" x14ac:dyDescent="0.2">
      <c r="A6345" s="1">
        <v>6343</v>
      </c>
      <c r="B6345" s="7">
        <v>5.2121212121212103E-2</v>
      </c>
      <c r="C6345" s="3">
        <v>5.9525252525252523E-2</v>
      </c>
      <c r="D6345" s="5">
        <v>2.3129669008769471</v>
      </c>
    </row>
    <row r="6346" spans="1:4" x14ac:dyDescent="0.2">
      <c r="A6346" s="1">
        <v>6344</v>
      </c>
      <c r="B6346" s="7">
        <v>5.3333333333333302E-2</v>
      </c>
      <c r="C6346" s="3">
        <v>6.044444444444444E-2</v>
      </c>
      <c r="D6346" s="5">
        <v>2.3258833529108802</v>
      </c>
    </row>
    <row r="6347" spans="1:4" x14ac:dyDescent="0.2">
      <c r="A6347" s="1">
        <v>6345</v>
      </c>
      <c r="B6347" s="7">
        <v>5.4545454545454501E-2</v>
      </c>
      <c r="C6347" s="3">
        <v>6.1363636363636363E-2</v>
      </c>
      <c r="D6347" s="5">
        <v>2.3387998049449701</v>
      </c>
    </row>
    <row r="6348" spans="1:4" x14ac:dyDescent="0.2">
      <c r="A6348" s="1">
        <v>6346</v>
      </c>
      <c r="B6348" s="7">
        <v>5.57575757575757E-2</v>
      </c>
      <c r="C6348" s="3">
        <v>6.2282828282828287E-2</v>
      </c>
      <c r="D6348" s="5">
        <v>2.3517162569786829</v>
      </c>
    </row>
    <row r="6349" spans="1:4" x14ac:dyDescent="0.2">
      <c r="A6349" s="1">
        <v>6347</v>
      </c>
      <c r="B6349" s="7">
        <v>5.6969696969696899E-2</v>
      </c>
      <c r="C6349" s="3">
        <v>6.3202020202020204E-2</v>
      </c>
      <c r="D6349" s="5">
        <v>2.364632709012684</v>
      </c>
    </row>
    <row r="6350" spans="1:4" x14ac:dyDescent="0.2">
      <c r="A6350" s="1">
        <v>6348</v>
      </c>
      <c r="B6350" s="7">
        <v>5.8181818181818099E-2</v>
      </c>
      <c r="C6350" s="3">
        <v>6.4121212121212121E-2</v>
      </c>
      <c r="D6350" s="5">
        <v>2.377549161046475</v>
      </c>
    </row>
    <row r="6351" spans="1:4" x14ac:dyDescent="0.2">
      <c r="A6351" s="1">
        <v>6349</v>
      </c>
      <c r="B6351" s="7">
        <v>5.9393939393939298E-2</v>
      </c>
      <c r="C6351" s="3">
        <v>6.5040404040404037E-2</v>
      </c>
      <c r="D6351" s="5">
        <v>2.3904656130804671</v>
      </c>
    </row>
    <row r="6352" spans="1:4" x14ac:dyDescent="0.2">
      <c r="A6352" s="1">
        <v>6350</v>
      </c>
      <c r="B6352" s="7">
        <v>6.0606060606060601E-2</v>
      </c>
      <c r="C6352" s="3">
        <v>6.5959595959595954E-2</v>
      </c>
      <c r="D6352" s="5">
        <v>2.4033820651143332</v>
      </c>
    </row>
    <row r="6353" spans="1:4" x14ac:dyDescent="0.2">
      <c r="A6353" s="1">
        <v>6351</v>
      </c>
      <c r="B6353" s="7">
        <v>6.18181818181818E-2</v>
      </c>
      <c r="C6353" s="3">
        <v>6.6878787878787885E-2</v>
      </c>
      <c r="D6353" s="5">
        <v>2.4162985171483289</v>
      </c>
    </row>
    <row r="6354" spans="1:4" x14ac:dyDescent="0.2">
      <c r="A6354" s="1">
        <v>6352</v>
      </c>
      <c r="B6354" s="7">
        <v>6.3030303030303006E-2</v>
      </c>
      <c r="C6354" s="3">
        <v>6.7797979797979802E-2</v>
      </c>
      <c r="D6354" s="5">
        <v>2.4292149691821958</v>
      </c>
    </row>
    <row r="6355" spans="1:4" x14ac:dyDescent="0.2">
      <c r="A6355" s="1">
        <v>6353</v>
      </c>
      <c r="B6355" s="7">
        <v>6.4242424242424198E-2</v>
      </c>
      <c r="C6355" s="3">
        <v>6.8717171717171718E-2</v>
      </c>
      <c r="D6355" s="5">
        <v>2.4421314212160681</v>
      </c>
    </row>
    <row r="6356" spans="1:4" x14ac:dyDescent="0.2">
      <c r="A6356" s="1">
        <v>6354</v>
      </c>
      <c r="B6356" s="7">
        <v>6.5454545454545404E-2</v>
      </c>
      <c r="C6356" s="3">
        <v>6.9636363636363635E-2</v>
      </c>
      <c r="D6356" s="5">
        <v>2.45504787325009</v>
      </c>
    </row>
    <row r="6357" spans="1:4" x14ac:dyDescent="0.2">
      <c r="A6357" s="1">
        <v>6355</v>
      </c>
      <c r="B6357" s="7">
        <v>6.6666666666666596E-2</v>
      </c>
      <c r="C6357" s="3">
        <v>7.0555555555555552E-2</v>
      </c>
      <c r="D6357" s="5">
        <v>2.4679643252839609</v>
      </c>
    </row>
    <row r="6358" spans="1:4" x14ac:dyDescent="0.2">
      <c r="A6358" s="1">
        <v>6356</v>
      </c>
      <c r="B6358" s="7">
        <v>6.7878787878787802E-2</v>
      </c>
      <c r="C6358" s="3">
        <v>7.1474747474747469E-2</v>
      </c>
      <c r="D6358" s="5">
        <v>2.480880777317696</v>
      </c>
    </row>
    <row r="6359" spans="1:4" x14ac:dyDescent="0.2">
      <c r="A6359" s="1">
        <v>6357</v>
      </c>
      <c r="B6359" s="7">
        <v>6.9090909090908995E-2</v>
      </c>
      <c r="C6359" s="3">
        <v>7.2393939393939399E-2</v>
      </c>
      <c r="D6359" s="5">
        <v>2.4937972293517552</v>
      </c>
    </row>
    <row r="6360" spans="1:4" x14ac:dyDescent="0.2">
      <c r="A6360" s="1">
        <v>6358</v>
      </c>
      <c r="B6360" s="7">
        <v>7.0303030303030298E-2</v>
      </c>
      <c r="C6360" s="3">
        <v>7.3313131313131316E-2</v>
      </c>
      <c r="D6360" s="5">
        <v>2.5067136813855702</v>
      </c>
    </row>
    <row r="6361" spans="1:4" x14ac:dyDescent="0.2">
      <c r="A6361" s="1">
        <v>6359</v>
      </c>
      <c r="B6361" s="7">
        <v>7.1515151515151504E-2</v>
      </c>
      <c r="C6361" s="3">
        <v>7.4232323232323233E-2</v>
      </c>
      <c r="D6361" s="5">
        <v>2.5196301334195961</v>
      </c>
    </row>
    <row r="6362" spans="1:4" x14ac:dyDescent="0.2">
      <c r="A6362" s="1">
        <v>6360</v>
      </c>
      <c r="B6362" s="7">
        <v>7.2727272727272696E-2</v>
      </c>
      <c r="C6362" s="3">
        <v>7.515151515151515E-2</v>
      </c>
      <c r="D6362" s="5">
        <v>2.5325465854534541</v>
      </c>
    </row>
    <row r="6363" spans="1:4" x14ac:dyDescent="0.2">
      <c r="A6363" s="1">
        <v>6361</v>
      </c>
      <c r="B6363" s="7">
        <v>7.3939393939393902E-2</v>
      </c>
      <c r="C6363" s="3">
        <v>7.6070707070707066E-2</v>
      </c>
      <c r="D6363" s="5">
        <v>2.5454630374873761</v>
      </c>
    </row>
    <row r="6364" spans="1:4" x14ac:dyDescent="0.2">
      <c r="A6364" s="1">
        <v>6362</v>
      </c>
      <c r="B6364" s="7">
        <v>7.5151515151515094E-2</v>
      </c>
      <c r="C6364" s="3">
        <v>7.6989898989898983E-2</v>
      </c>
      <c r="D6364" s="5">
        <v>2.5583794895213332</v>
      </c>
    </row>
    <row r="6365" spans="1:4" x14ac:dyDescent="0.2">
      <c r="A6365" s="1">
        <v>6363</v>
      </c>
      <c r="B6365" s="7">
        <v>7.63636363636363E-2</v>
      </c>
      <c r="C6365" s="3">
        <v>7.7909090909090914E-2</v>
      </c>
      <c r="D6365" s="5">
        <v>2.5712959415551779</v>
      </c>
    </row>
    <row r="6366" spans="1:4" x14ac:dyDescent="0.2">
      <c r="A6366" s="1">
        <v>6364</v>
      </c>
      <c r="B6366" s="7">
        <v>7.7575757575757506E-2</v>
      </c>
      <c r="C6366" s="3">
        <v>7.8828282828282831E-2</v>
      </c>
      <c r="D6366" s="5">
        <v>2.5842123935890968</v>
      </c>
    </row>
    <row r="6367" spans="1:4" x14ac:dyDescent="0.2">
      <c r="A6367" s="1">
        <v>6365</v>
      </c>
      <c r="B6367" s="7">
        <v>7.8787878787878698E-2</v>
      </c>
      <c r="C6367" s="3">
        <v>7.9747474747474748E-2</v>
      </c>
      <c r="D6367" s="5">
        <v>2.597128845623017</v>
      </c>
    </row>
    <row r="6368" spans="1:4" x14ac:dyDescent="0.2">
      <c r="A6368" s="1">
        <v>6366</v>
      </c>
      <c r="B6368" s="7">
        <v>0.08</v>
      </c>
      <c r="C6368" s="3">
        <v>8.0666666666666664E-2</v>
      </c>
      <c r="D6368" s="5">
        <v>2.6100452976569009</v>
      </c>
    </row>
    <row r="6369" spans="1:4" x14ac:dyDescent="0.2">
      <c r="A6369" s="1">
        <v>6367</v>
      </c>
      <c r="B6369" s="7">
        <v>8.1212121212121194E-2</v>
      </c>
      <c r="C6369" s="3">
        <v>8.1585858585858581E-2</v>
      </c>
      <c r="D6369" s="5">
        <v>2.6229617496908531</v>
      </c>
    </row>
    <row r="6370" spans="1:4" x14ac:dyDescent="0.2">
      <c r="A6370" s="1">
        <v>6368</v>
      </c>
      <c r="B6370" s="7">
        <v>8.24242424242424E-2</v>
      </c>
      <c r="C6370" s="3">
        <v>8.2505050505050512E-2</v>
      </c>
      <c r="D6370" s="5">
        <v>2.6358782017247711</v>
      </c>
    </row>
    <row r="6371" spans="1:4" x14ac:dyDescent="0.2">
      <c r="A6371" s="1">
        <v>6369</v>
      </c>
      <c r="B6371" s="7">
        <v>8.3636363636363606E-2</v>
      </c>
      <c r="C6371" s="3">
        <v>8.3424242424242429E-2</v>
      </c>
      <c r="D6371" s="5">
        <v>2.648794653758658</v>
      </c>
    </row>
    <row r="6372" spans="1:4" x14ac:dyDescent="0.2">
      <c r="A6372" s="1">
        <v>6370</v>
      </c>
      <c r="B6372" s="7">
        <v>8.4848484848484798E-2</v>
      </c>
      <c r="C6372" s="3">
        <v>8.4343434343434345E-2</v>
      </c>
      <c r="D6372" s="5">
        <v>2.661711105792576</v>
      </c>
    </row>
    <row r="6373" spans="1:4" x14ac:dyDescent="0.2">
      <c r="A6373" s="1">
        <v>6371</v>
      </c>
      <c r="B6373" s="7">
        <v>8.6060606060606004E-2</v>
      </c>
      <c r="C6373" s="3">
        <v>8.5262626262626262E-2</v>
      </c>
      <c r="D6373" s="5">
        <v>2.6746275578264651</v>
      </c>
    </row>
    <row r="6374" spans="1:4" x14ac:dyDescent="0.2">
      <c r="A6374" s="1">
        <v>6372</v>
      </c>
      <c r="B6374" s="7">
        <v>8.7272727272727196E-2</v>
      </c>
      <c r="C6374" s="3">
        <v>8.6181818181818179E-2</v>
      </c>
      <c r="D6374" s="5">
        <v>2.6875440098603538</v>
      </c>
    </row>
    <row r="6375" spans="1:4" x14ac:dyDescent="0.2">
      <c r="A6375" s="1">
        <v>6373</v>
      </c>
      <c r="B6375" s="7">
        <v>8.8484848484848402E-2</v>
      </c>
      <c r="C6375" s="3">
        <v>8.710101010101011E-2</v>
      </c>
      <c r="D6375" s="5">
        <v>2.700460461894258</v>
      </c>
    </row>
    <row r="6376" spans="1:4" x14ac:dyDescent="0.2">
      <c r="A6376" s="1">
        <v>6374</v>
      </c>
      <c r="B6376" s="7">
        <v>8.9696969696969595E-2</v>
      </c>
      <c r="C6376" s="3">
        <v>8.8020202020202026E-2</v>
      </c>
      <c r="D6376" s="5">
        <v>2.7133769139281911</v>
      </c>
    </row>
    <row r="6377" spans="1:4" x14ac:dyDescent="0.2">
      <c r="A6377" s="1">
        <v>6375</v>
      </c>
      <c r="B6377" s="7">
        <v>9.0909090909090898E-2</v>
      </c>
      <c r="C6377" s="3">
        <v>8.8939393939393943E-2</v>
      </c>
      <c r="D6377" s="5">
        <v>2.7262933659621482</v>
      </c>
    </row>
    <row r="6378" spans="1:4" x14ac:dyDescent="0.2">
      <c r="A6378" s="1">
        <v>6376</v>
      </c>
      <c r="B6378" s="7">
        <v>9.2121212121212104E-2</v>
      </c>
      <c r="C6378" s="3">
        <v>8.985858585858586E-2</v>
      </c>
      <c r="D6378" s="5">
        <v>2.7392098179959992</v>
      </c>
    </row>
    <row r="6379" spans="1:4" x14ac:dyDescent="0.2">
      <c r="A6379" s="1">
        <v>6377</v>
      </c>
      <c r="B6379" s="7">
        <v>9.3333333333333296E-2</v>
      </c>
      <c r="C6379" s="3">
        <v>9.0777777777777777E-2</v>
      </c>
      <c r="D6379" s="5">
        <v>2.752126270029903</v>
      </c>
    </row>
    <row r="6380" spans="1:4" x14ac:dyDescent="0.2">
      <c r="A6380" s="1">
        <v>6378</v>
      </c>
      <c r="B6380" s="7">
        <v>9.4545454545454502E-2</v>
      </c>
      <c r="C6380" s="3">
        <v>9.1696969696969693E-2</v>
      </c>
      <c r="D6380" s="5">
        <v>2.7650427220638329</v>
      </c>
    </row>
    <row r="6381" spans="1:4" x14ac:dyDescent="0.2">
      <c r="A6381" s="1">
        <v>6379</v>
      </c>
      <c r="B6381" s="7">
        <v>9.5757575757575694E-2</v>
      </c>
      <c r="C6381" s="3">
        <v>9.2616161616161624E-2</v>
      </c>
      <c r="D6381" s="5">
        <v>2.7779591740977381</v>
      </c>
    </row>
    <row r="6382" spans="1:4" x14ac:dyDescent="0.2">
      <c r="A6382" s="1">
        <v>6380</v>
      </c>
      <c r="B6382" s="7">
        <v>9.69696969696969E-2</v>
      </c>
      <c r="C6382" s="3">
        <v>9.3535353535353541E-2</v>
      </c>
      <c r="D6382" s="5">
        <v>2.7908756261316672</v>
      </c>
    </row>
    <row r="6383" spans="1:4" x14ac:dyDescent="0.2">
      <c r="A6383" s="1">
        <v>6381</v>
      </c>
      <c r="B6383" s="7">
        <v>9.8181818181818106E-2</v>
      </c>
      <c r="C6383" s="3">
        <v>9.4454545454545458E-2</v>
      </c>
      <c r="D6383" s="5">
        <v>2.8037920781655719</v>
      </c>
    </row>
    <row r="6384" spans="1:4" x14ac:dyDescent="0.2">
      <c r="A6384" s="1">
        <v>6382</v>
      </c>
      <c r="B6384" s="7">
        <v>9.9393939393939396E-2</v>
      </c>
      <c r="C6384" s="3">
        <v>9.5373737373737374E-2</v>
      </c>
      <c r="D6384" s="5">
        <v>2.8167085301994761</v>
      </c>
    </row>
    <row r="6385" spans="1:4" x14ac:dyDescent="0.2">
      <c r="A6385" s="1">
        <v>6383</v>
      </c>
      <c r="B6385" s="7">
        <v>0.10060606060606</v>
      </c>
      <c r="C6385" s="3">
        <v>9.6292929292929291E-2</v>
      </c>
      <c r="D6385" s="5">
        <v>2.829624982233359</v>
      </c>
    </row>
    <row r="6386" spans="1:4" x14ac:dyDescent="0.2">
      <c r="A6386" s="1">
        <v>6384</v>
      </c>
      <c r="B6386" s="7">
        <v>0.101818181818181</v>
      </c>
      <c r="C6386" s="3">
        <v>9.7212121212121208E-2</v>
      </c>
      <c r="D6386" s="5">
        <v>2.8425414342672868</v>
      </c>
    </row>
    <row r="6387" spans="1:4" x14ac:dyDescent="0.2">
      <c r="A6387" s="1">
        <v>6385</v>
      </c>
      <c r="B6387" s="7">
        <v>0.103030303030303</v>
      </c>
      <c r="C6387" s="3">
        <v>9.8131313131313139E-2</v>
      </c>
      <c r="D6387" s="5">
        <v>2.855457886301215</v>
      </c>
    </row>
    <row r="6388" spans="1:4" x14ac:dyDescent="0.2">
      <c r="A6388" s="1">
        <v>6386</v>
      </c>
      <c r="B6388" s="7">
        <v>0.104242424242424</v>
      </c>
      <c r="C6388" s="3">
        <v>9.9050505050505055E-2</v>
      </c>
      <c r="D6388" s="5">
        <v>2.868374338335141</v>
      </c>
    </row>
    <row r="6389" spans="1:4" x14ac:dyDescent="0.2">
      <c r="A6389" s="1">
        <v>6387</v>
      </c>
      <c r="B6389" s="7">
        <v>0.105454545454545</v>
      </c>
      <c r="C6389" s="3">
        <v>9.9969696969696972E-2</v>
      </c>
      <c r="D6389" s="5">
        <v>2.8812907903690448</v>
      </c>
    </row>
    <row r="6390" spans="1:4" x14ac:dyDescent="0.2">
      <c r="A6390" s="1">
        <v>6388</v>
      </c>
      <c r="B6390" s="7">
        <v>0.10666666666666599</v>
      </c>
      <c r="C6390" s="3">
        <v>0.1008888888888889</v>
      </c>
      <c r="D6390" s="5">
        <v>2.8942072424029508</v>
      </c>
    </row>
    <row r="6391" spans="1:4" x14ac:dyDescent="0.2">
      <c r="A6391" s="1">
        <v>6389</v>
      </c>
      <c r="B6391" s="7">
        <v>0.10787878787878701</v>
      </c>
      <c r="C6391" s="3">
        <v>0.10180808080808081</v>
      </c>
      <c r="D6391" s="5">
        <v>2.9071236944368768</v>
      </c>
    </row>
    <row r="6392" spans="1:4" x14ac:dyDescent="0.2">
      <c r="A6392" s="1">
        <v>6390</v>
      </c>
      <c r="B6392" s="7">
        <v>0.109090909090909</v>
      </c>
      <c r="C6392" s="3">
        <v>0.10272727272727269</v>
      </c>
      <c r="D6392" s="5">
        <v>2.9200401464707819</v>
      </c>
    </row>
    <row r="6393" spans="1:4" x14ac:dyDescent="0.2">
      <c r="A6393" s="1">
        <v>6391</v>
      </c>
      <c r="B6393" s="7">
        <v>0.11030303030303</v>
      </c>
      <c r="C6393" s="3">
        <v>0.10364646464646469</v>
      </c>
      <c r="D6393" s="5">
        <v>2.932956598504687</v>
      </c>
    </row>
    <row r="6394" spans="1:4" x14ac:dyDescent="0.2">
      <c r="A6394" s="1">
        <v>6392</v>
      </c>
      <c r="B6394" s="7">
        <v>0.111515151515151</v>
      </c>
      <c r="C6394" s="3">
        <v>0.1045656565656566</v>
      </c>
      <c r="D6394" s="5">
        <v>2.945873050538574</v>
      </c>
    </row>
    <row r="6395" spans="1:4" x14ac:dyDescent="0.2">
      <c r="A6395" s="1">
        <v>6393</v>
      </c>
      <c r="B6395" s="7">
        <v>0.112727272727272</v>
      </c>
      <c r="C6395" s="3">
        <v>0.1054848484848485</v>
      </c>
      <c r="D6395" s="5">
        <v>2.95878950257248</v>
      </c>
    </row>
    <row r="6396" spans="1:4" x14ac:dyDescent="0.2">
      <c r="A6396" s="1">
        <v>6394</v>
      </c>
      <c r="B6396" s="7">
        <v>0.11393939393939299</v>
      </c>
      <c r="C6396" s="3">
        <v>0.1064040404040404</v>
      </c>
      <c r="D6396" s="5">
        <v>2.9717059546063669</v>
      </c>
    </row>
    <row r="6397" spans="1:4" x14ac:dyDescent="0.2">
      <c r="A6397" s="1">
        <v>6395</v>
      </c>
      <c r="B6397" s="7">
        <v>0.115151515151515</v>
      </c>
      <c r="C6397" s="3">
        <v>0.10732323232323231</v>
      </c>
      <c r="D6397" s="5">
        <v>2.9846224066403302</v>
      </c>
    </row>
    <row r="6398" spans="1:4" x14ac:dyDescent="0.2">
      <c r="A6398" s="1">
        <v>6396</v>
      </c>
      <c r="B6398" s="7">
        <v>0.116363636363636</v>
      </c>
      <c r="C6398" s="3">
        <v>0.1082424242424242</v>
      </c>
      <c r="D6398" s="5">
        <v>2.9975388586742171</v>
      </c>
    </row>
    <row r="6399" spans="1:4" x14ac:dyDescent="0.2">
      <c r="A6399" s="1">
        <v>6397</v>
      </c>
      <c r="B6399" s="7">
        <v>0.117575757575757</v>
      </c>
      <c r="C6399" s="3">
        <v>0.1091616161616162</v>
      </c>
      <c r="D6399" s="5">
        <v>3.0104553107081422</v>
      </c>
    </row>
    <row r="6400" spans="1:4" x14ac:dyDescent="0.2">
      <c r="A6400" s="1">
        <v>6398</v>
      </c>
      <c r="B6400" s="7">
        <v>0.118787878787878</v>
      </c>
      <c r="C6400" s="3">
        <v>0.1100808080808081</v>
      </c>
      <c r="D6400" s="5">
        <v>3.0233717627420482</v>
      </c>
    </row>
    <row r="6401" spans="1:4" x14ac:dyDescent="0.2">
      <c r="A6401" s="1">
        <v>6399</v>
      </c>
      <c r="B6401" s="7">
        <v>0.12</v>
      </c>
      <c r="C6401" s="3">
        <v>0.111</v>
      </c>
      <c r="D6401" s="5">
        <v>3.0362882147759538</v>
      </c>
    </row>
    <row r="6402" spans="1:4" x14ac:dyDescent="0.2">
      <c r="A6402" s="1">
        <v>6400</v>
      </c>
      <c r="B6402" s="7">
        <v>0</v>
      </c>
      <c r="C6402" s="3">
        <v>0.02</v>
      </c>
      <c r="D6402" s="5">
        <v>1.758700215720939</v>
      </c>
    </row>
    <row r="6403" spans="1:4" x14ac:dyDescent="0.2">
      <c r="A6403" s="1">
        <v>6401</v>
      </c>
      <c r="B6403" s="8">
        <v>1.21212121212121E-3</v>
      </c>
      <c r="C6403" s="3">
        <v>2.0919191919191921E-2</v>
      </c>
      <c r="D6403" s="5">
        <v>1.77161666775479</v>
      </c>
    </row>
    <row r="6404" spans="1:4" x14ac:dyDescent="0.2">
      <c r="A6404" s="1">
        <v>6402</v>
      </c>
      <c r="B6404" s="7">
        <v>2.4242424242424199E-3</v>
      </c>
      <c r="C6404" s="3">
        <v>2.1838383838383841E-2</v>
      </c>
      <c r="D6404" s="5">
        <v>1.784533119788756</v>
      </c>
    </row>
    <row r="6405" spans="1:4" x14ac:dyDescent="0.2">
      <c r="A6405" s="1">
        <v>6403</v>
      </c>
      <c r="B6405" s="7">
        <v>3.6363636363636299E-3</v>
      </c>
      <c r="C6405" s="3">
        <v>2.2757575757575761E-2</v>
      </c>
      <c r="D6405" s="5">
        <v>1.797449571822727</v>
      </c>
    </row>
    <row r="6406" spans="1:4" x14ac:dyDescent="0.2">
      <c r="A6406" s="1">
        <v>6404</v>
      </c>
      <c r="B6406" s="7">
        <v>4.8484848484848398E-3</v>
      </c>
      <c r="C6406" s="3">
        <v>2.3676767676767681E-2</v>
      </c>
      <c r="D6406" s="5">
        <v>1.8103660238566091</v>
      </c>
    </row>
    <row r="6407" spans="1:4" x14ac:dyDescent="0.2">
      <c r="A6407" s="1">
        <v>6405</v>
      </c>
      <c r="B6407" s="7">
        <v>6.0606060606060597E-3</v>
      </c>
      <c r="C6407" s="3">
        <v>2.4595959595959591E-2</v>
      </c>
      <c r="D6407" s="5">
        <v>1.8232824758905399</v>
      </c>
    </row>
    <row r="6408" spans="1:4" x14ac:dyDescent="0.2">
      <c r="A6408" s="1">
        <v>6406</v>
      </c>
      <c r="B6408" s="7">
        <v>7.2727272727272701E-3</v>
      </c>
      <c r="C6408" s="3">
        <v>2.5515151515151512E-2</v>
      </c>
      <c r="D6408" s="5">
        <v>1.8361989279243429</v>
      </c>
    </row>
    <row r="6409" spans="1:4" x14ac:dyDescent="0.2">
      <c r="A6409" s="1">
        <v>6407</v>
      </c>
      <c r="B6409" s="7">
        <v>8.4848484848484805E-3</v>
      </c>
      <c r="C6409" s="3">
        <v>2.6434343434343439E-2</v>
      </c>
      <c r="D6409" s="5">
        <v>1.8491153799583491</v>
      </c>
    </row>
    <row r="6410" spans="1:4" x14ac:dyDescent="0.2">
      <c r="A6410" s="1">
        <v>6408</v>
      </c>
      <c r="B6410" s="7">
        <v>9.69696969696969E-3</v>
      </c>
      <c r="C6410" s="3">
        <v>2.7353535353535349E-2</v>
      </c>
      <c r="D6410" s="5">
        <v>1.862031831992198</v>
      </c>
    </row>
    <row r="6411" spans="1:4" x14ac:dyDescent="0.2">
      <c r="A6411" s="1">
        <v>6409</v>
      </c>
      <c r="B6411" s="7">
        <v>1.09090909090909E-2</v>
      </c>
      <c r="C6411" s="3">
        <v>2.8272727272727269E-2</v>
      </c>
      <c r="D6411" s="5">
        <v>1.8749482840260709</v>
      </c>
    </row>
    <row r="6412" spans="1:4" x14ac:dyDescent="0.2">
      <c r="A6412" s="1">
        <v>6410</v>
      </c>
      <c r="B6412" s="7">
        <v>1.21212121212121E-2</v>
      </c>
      <c r="C6412" s="3">
        <v>2.9191919191919189E-2</v>
      </c>
      <c r="D6412" s="5">
        <v>1.88786473606003</v>
      </c>
    </row>
    <row r="6413" spans="1:4" x14ac:dyDescent="0.2">
      <c r="A6413" s="1">
        <v>6411</v>
      </c>
      <c r="B6413" s="7">
        <v>1.3333333333333299E-2</v>
      </c>
      <c r="C6413" s="3">
        <v>3.0111111111111109E-2</v>
      </c>
      <c r="D6413" s="5">
        <v>1.900781188093944</v>
      </c>
    </row>
    <row r="6414" spans="1:4" x14ac:dyDescent="0.2">
      <c r="A6414" s="1">
        <v>6412</v>
      </c>
      <c r="B6414" s="7">
        <v>1.45454545454545E-2</v>
      </c>
      <c r="C6414" s="3">
        <v>3.103030303030303E-2</v>
      </c>
      <c r="D6414" s="5">
        <v>1.91369764012788</v>
      </c>
    </row>
    <row r="6415" spans="1:4" x14ac:dyDescent="0.2">
      <c r="A6415" s="1">
        <v>6413</v>
      </c>
      <c r="B6415" s="7">
        <v>1.5757575757575699E-2</v>
      </c>
      <c r="C6415" s="3">
        <v>3.194949494949495E-2</v>
      </c>
      <c r="D6415" s="5">
        <v>1.9266140921617461</v>
      </c>
    </row>
    <row r="6416" spans="1:4" x14ac:dyDescent="0.2">
      <c r="A6416" s="1">
        <v>6414</v>
      </c>
      <c r="B6416" s="7">
        <v>1.6969696969696899E-2</v>
      </c>
      <c r="C6416" s="3">
        <v>3.2868686868686867E-2</v>
      </c>
      <c r="D6416" s="5">
        <v>1.939530544195684</v>
      </c>
    </row>
    <row r="6417" spans="1:4" x14ac:dyDescent="0.2">
      <c r="A6417" s="1">
        <v>6415</v>
      </c>
      <c r="B6417" s="7">
        <v>1.8181818181818101E-2</v>
      </c>
      <c r="C6417" s="3">
        <v>3.378787878787879E-2</v>
      </c>
      <c r="D6417" s="5">
        <v>1.9524469962295421</v>
      </c>
    </row>
    <row r="6418" spans="1:4" x14ac:dyDescent="0.2">
      <c r="A6418" s="1">
        <v>6416</v>
      </c>
      <c r="B6418" s="7">
        <v>1.93939393939393E-2</v>
      </c>
      <c r="C6418" s="3">
        <v>3.4707070707070707E-2</v>
      </c>
      <c r="D6418" s="5">
        <v>1.965363448263741</v>
      </c>
    </row>
    <row r="6419" spans="1:4" x14ac:dyDescent="0.2">
      <c r="A6419" s="1">
        <v>6417</v>
      </c>
      <c r="B6419" s="7">
        <v>2.06060606060606E-2</v>
      </c>
      <c r="C6419" s="3">
        <v>3.5626262626262631E-2</v>
      </c>
      <c r="D6419" s="5">
        <v>1.9782799002973031</v>
      </c>
    </row>
    <row r="6420" spans="1:4" x14ac:dyDescent="0.2">
      <c r="A6420" s="1">
        <v>6418</v>
      </c>
      <c r="B6420" s="7">
        <v>2.1818181818181799E-2</v>
      </c>
      <c r="C6420" s="3">
        <v>3.6545454545454548E-2</v>
      </c>
      <c r="D6420" s="5">
        <v>1.991196352331265</v>
      </c>
    </row>
    <row r="6421" spans="1:4" x14ac:dyDescent="0.2">
      <c r="A6421" s="1">
        <v>6419</v>
      </c>
      <c r="B6421" s="7">
        <v>2.3030303030303002E-2</v>
      </c>
      <c r="C6421" s="3">
        <v>3.7464646464646457E-2</v>
      </c>
      <c r="D6421" s="5">
        <v>2.0041128043652079</v>
      </c>
    </row>
    <row r="6422" spans="1:4" x14ac:dyDescent="0.2">
      <c r="A6422" s="1">
        <v>6420</v>
      </c>
      <c r="B6422" s="7">
        <v>2.4242424242424201E-2</v>
      </c>
      <c r="C6422" s="3">
        <v>3.8383838383838381E-2</v>
      </c>
      <c r="D6422" s="5">
        <v>2.017029256399149</v>
      </c>
    </row>
    <row r="6423" spans="1:4" x14ac:dyDescent="0.2">
      <c r="A6423" s="1">
        <v>6421</v>
      </c>
      <c r="B6423" s="7">
        <v>2.54545454545454E-2</v>
      </c>
      <c r="C6423" s="3">
        <v>3.9303030303030298E-2</v>
      </c>
      <c r="D6423" s="5">
        <v>2.0299457084330879</v>
      </c>
    </row>
    <row r="6424" spans="1:4" x14ac:dyDescent="0.2">
      <c r="A6424" s="1">
        <v>6422</v>
      </c>
      <c r="B6424" s="7">
        <v>2.6666666666666599E-2</v>
      </c>
      <c r="C6424" s="3">
        <v>4.0222222222222222E-2</v>
      </c>
      <c r="D6424" s="5">
        <v>2.042862160466909</v>
      </c>
    </row>
    <row r="6425" spans="1:4" x14ac:dyDescent="0.2">
      <c r="A6425" s="1">
        <v>6423</v>
      </c>
      <c r="B6425" s="7">
        <v>2.7878787878787802E-2</v>
      </c>
      <c r="C6425" s="3">
        <v>4.1141414141414152E-2</v>
      </c>
      <c r="D6425" s="5">
        <v>2.055778612500518</v>
      </c>
    </row>
    <row r="6426" spans="1:4" x14ac:dyDescent="0.2">
      <c r="A6426" s="1">
        <v>6424</v>
      </c>
      <c r="B6426" s="7">
        <v>2.9090909090909001E-2</v>
      </c>
      <c r="C6426" s="3">
        <v>4.2060606060606062E-2</v>
      </c>
      <c r="D6426" s="5">
        <v>2.0686950645347002</v>
      </c>
    </row>
    <row r="6427" spans="1:4" x14ac:dyDescent="0.2">
      <c r="A6427" s="1">
        <v>6425</v>
      </c>
      <c r="B6427" s="7">
        <v>3.03030303030303E-2</v>
      </c>
      <c r="C6427" s="3">
        <v>4.2979797979797979E-2</v>
      </c>
      <c r="D6427" s="5">
        <v>2.081611516568866</v>
      </c>
    </row>
    <row r="6428" spans="1:4" x14ac:dyDescent="0.2">
      <c r="A6428" s="1">
        <v>6426</v>
      </c>
      <c r="B6428" s="7">
        <v>3.1515151515151503E-2</v>
      </c>
      <c r="C6428" s="3">
        <v>4.3898989898989903E-2</v>
      </c>
      <c r="D6428" s="5">
        <v>2.094527968602852</v>
      </c>
    </row>
    <row r="6429" spans="1:4" x14ac:dyDescent="0.2">
      <c r="A6429" s="1">
        <v>6427</v>
      </c>
      <c r="B6429" s="7">
        <v>3.2727272727272702E-2</v>
      </c>
      <c r="C6429" s="3">
        <v>4.481818181818182E-2</v>
      </c>
      <c r="D6429" s="5">
        <v>2.1074444206361269</v>
      </c>
    </row>
    <row r="6430" spans="1:4" x14ac:dyDescent="0.2">
      <c r="A6430" s="1">
        <v>6428</v>
      </c>
      <c r="B6430" s="7">
        <v>3.3939393939393901E-2</v>
      </c>
      <c r="C6430" s="3">
        <v>4.5737373737373743E-2</v>
      </c>
      <c r="D6430" s="5">
        <v>2.1203608726703691</v>
      </c>
    </row>
    <row r="6431" spans="1:4" x14ac:dyDescent="0.2">
      <c r="A6431" s="1">
        <v>6429</v>
      </c>
      <c r="B6431" s="7">
        <v>3.51515151515151E-2</v>
      </c>
      <c r="C6431" s="3">
        <v>4.665656565656566E-2</v>
      </c>
      <c r="D6431" s="5">
        <v>2.1332773247043071</v>
      </c>
    </row>
    <row r="6432" spans="1:4" x14ac:dyDescent="0.2">
      <c r="A6432" s="1">
        <v>6430</v>
      </c>
      <c r="B6432" s="7">
        <v>3.6363636363636299E-2</v>
      </c>
      <c r="C6432" s="3">
        <v>4.7575757575757577E-2</v>
      </c>
      <c r="D6432" s="5">
        <v>2.146193776750918</v>
      </c>
    </row>
    <row r="6433" spans="1:4" x14ac:dyDescent="0.2">
      <c r="A6433" s="1">
        <v>6431</v>
      </c>
      <c r="B6433" s="7">
        <v>3.7575757575757499E-2</v>
      </c>
      <c r="C6433" s="3">
        <v>4.8494949494949487E-2</v>
      </c>
      <c r="D6433" s="5">
        <v>2.1591102287710169</v>
      </c>
    </row>
    <row r="6434" spans="1:4" x14ac:dyDescent="0.2">
      <c r="A6434" s="1">
        <v>6432</v>
      </c>
      <c r="B6434" s="7">
        <v>3.8787878787878698E-2</v>
      </c>
      <c r="C6434" s="3">
        <v>4.941414141414141E-2</v>
      </c>
      <c r="D6434" s="5">
        <v>2.172026680806165</v>
      </c>
    </row>
    <row r="6435" spans="1:4" x14ac:dyDescent="0.2">
      <c r="A6435" s="1">
        <v>6433</v>
      </c>
      <c r="B6435" s="7">
        <v>0.04</v>
      </c>
      <c r="C6435" s="3">
        <v>5.0333333333333327E-2</v>
      </c>
      <c r="D6435" s="5">
        <v>2.1849431328399231</v>
      </c>
    </row>
    <row r="6436" spans="1:4" x14ac:dyDescent="0.2">
      <c r="A6436" s="1">
        <v>6434</v>
      </c>
      <c r="B6436" s="7">
        <v>4.12121212121212E-2</v>
      </c>
      <c r="C6436" s="3">
        <v>5.1252525252525258E-2</v>
      </c>
      <c r="D6436" s="5">
        <v>2.1978595848734308</v>
      </c>
    </row>
    <row r="6437" spans="1:4" x14ac:dyDescent="0.2">
      <c r="A6437" s="1">
        <v>6435</v>
      </c>
      <c r="B6437" s="7">
        <v>4.2424242424242399E-2</v>
      </c>
      <c r="C6437" s="3">
        <v>5.2171717171717168E-2</v>
      </c>
      <c r="D6437" s="5">
        <v>2.210776036907987</v>
      </c>
    </row>
    <row r="6438" spans="1:4" x14ac:dyDescent="0.2">
      <c r="A6438" s="1">
        <v>6436</v>
      </c>
      <c r="B6438" s="7">
        <v>4.3636363636363598E-2</v>
      </c>
      <c r="C6438" s="3">
        <v>5.3090909090909091E-2</v>
      </c>
      <c r="D6438" s="5">
        <v>2.223692488941682</v>
      </c>
    </row>
    <row r="6439" spans="1:4" x14ac:dyDescent="0.2">
      <c r="A6439" s="1">
        <v>6437</v>
      </c>
      <c r="B6439" s="7">
        <v>4.4848484848484797E-2</v>
      </c>
      <c r="C6439" s="3">
        <v>5.4010101010101008E-2</v>
      </c>
      <c r="D6439" s="5">
        <v>2.2366089409755179</v>
      </c>
    </row>
    <row r="6440" spans="1:4" x14ac:dyDescent="0.2">
      <c r="A6440" s="1">
        <v>6438</v>
      </c>
      <c r="B6440" s="7">
        <v>4.6060606060606003E-2</v>
      </c>
      <c r="C6440" s="3">
        <v>5.4929292929292918E-2</v>
      </c>
      <c r="D6440" s="5">
        <v>2.2495253930093901</v>
      </c>
    </row>
    <row r="6441" spans="1:4" x14ac:dyDescent="0.2">
      <c r="A6441" s="1">
        <v>6439</v>
      </c>
      <c r="B6441" s="7">
        <v>4.7272727272727202E-2</v>
      </c>
      <c r="C6441" s="3">
        <v>5.5848484848484842E-2</v>
      </c>
      <c r="D6441" s="5">
        <v>2.2624418450434032</v>
      </c>
    </row>
    <row r="6442" spans="1:4" x14ac:dyDescent="0.2">
      <c r="A6442" s="1">
        <v>6440</v>
      </c>
      <c r="B6442" s="7">
        <v>4.8484848484848402E-2</v>
      </c>
      <c r="C6442" s="3">
        <v>5.6767676767676772E-2</v>
      </c>
      <c r="D6442" s="5">
        <v>2.2753582970772919</v>
      </c>
    </row>
    <row r="6443" spans="1:4" x14ac:dyDescent="0.2">
      <c r="A6443" s="1">
        <v>6441</v>
      </c>
      <c r="B6443" s="7">
        <v>4.9696969696969698E-2</v>
      </c>
      <c r="C6443" s="3">
        <v>5.7686868686868689E-2</v>
      </c>
      <c r="D6443" s="5">
        <v>2.2882747491113848</v>
      </c>
    </row>
    <row r="6444" spans="1:4" x14ac:dyDescent="0.2">
      <c r="A6444" s="1">
        <v>6442</v>
      </c>
      <c r="B6444" s="7">
        <v>5.0909090909090897E-2</v>
      </c>
      <c r="C6444" s="3">
        <v>5.8606060606060613E-2</v>
      </c>
      <c r="D6444" s="5">
        <v>2.30119120114498</v>
      </c>
    </row>
    <row r="6445" spans="1:4" x14ac:dyDescent="0.2">
      <c r="A6445" s="1">
        <v>6443</v>
      </c>
      <c r="B6445" s="7">
        <v>5.2121212121212103E-2</v>
      </c>
      <c r="C6445" s="3">
        <v>5.9525252525252523E-2</v>
      </c>
      <c r="D6445" s="5">
        <v>2.314107653179216</v>
      </c>
    </row>
    <row r="6446" spans="1:4" x14ac:dyDescent="0.2">
      <c r="A6446" s="1">
        <v>6444</v>
      </c>
      <c r="B6446" s="7">
        <v>5.3333333333333302E-2</v>
      </c>
      <c r="C6446" s="3">
        <v>6.044444444444444E-2</v>
      </c>
      <c r="D6446" s="5">
        <v>2.3270241052129368</v>
      </c>
    </row>
    <row r="6447" spans="1:4" x14ac:dyDescent="0.2">
      <c r="A6447" s="1">
        <v>6445</v>
      </c>
      <c r="B6447" s="7">
        <v>5.4545454545454501E-2</v>
      </c>
      <c r="C6447" s="3">
        <v>6.1363636363636363E-2</v>
      </c>
      <c r="D6447" s="5">
        <v>2.3399405572468779</v>
      </c>
    </row>
    <row r="6448" spans="1:4" x14ac:dyDescent="0.2">
      <c r="A6448" s="1">
        <v>6446</v>
      </c>
      <c r="B6448" s="7">
        <v>5.57575757575757E-2</v>
      </c>
      <c r="C6448" s="3">
        <v>6.2282828282828287E-2</v>
      </c>
      <c r="D6448" s="5">
        <v>2.352857009280787</v>
      </c>
    </row>
    <row r="6449" spans="1:4" x14ac:dyDescent="0.2">
      <c r="A6449" s="1">
        <v>6447</v>
      </c>
      <c r="B6449" s="7">
        <v>5.6969696969696899E-2</v>
      </c>
      <c r="C6449" s="3">
        <v>6.3202020202020204E-2</v>
      </c>
      <c r="D6449" s="5">
        <v>2.3657734613148129</v>
      </c>
    </row>
    <row r="6450" spans="1:4" x14ac:dyDescent="0.2">
      <c r="A6450" s="1">
        <v>6448</v>
      </c>
      <c r="B6450" s="7">
        <v>5.8181818181818099E-2</v>
      </c>
      <c r="C6450" s="3">
        <v>6.4121212121212121E-2</v>
      </c>
      <c r="D6450" s="5">
        <v>2.3786899133486288</v>
      </c>
    </row>
    <row r="6451" spans="1:4" x14ac:dyDescent="0.2">
      <c r="A6451" s="1">
        <v>6449</v>
      </c>
      <c r="B6451" s="7">
        <v>5.9393939393939298E-2</v>
      </c>
      <c r="C6451" s="3">
        <v>6.5040404040404037E-2</v>
      </c>
      <c r="D6451" s="5">
        <v>2.391606365382581</v>
      </c>
    </row>
    <row r="6452" spans="1:4" x14ac:dyDescent="0.2">
      <c r="A6452" s="1">
        <v>6450</v>
      </c>
      <c r="B6452" s="7">
        <v>6.0606060606060601E-2</v>
      </c>
      <c r="C6452" s="3">
        <v>6.5959595959595954E-2</v>
      </c>
      <c r="D6452" s="5">
        <v>2.4045228174165278</v>
      </c>
    </row>
    <row r="6453" spans="1:4" x14ac:dyDescent="0.2">
      <c r="A6453" s="1">
        <v>6451</v>
      </c>
      <c r="B6453" s="7">
        <v>6.18181818181818E-2</v>
      </c>
      <c r="C6453" s="3">
        <v>6.6878787878787885E-2</v>
      </c>
      <c r="D6453" s="5">
        <v>2.4174392694504272</v>
      </c>
    </row>
    <row r="6454" spans="1:4" x14ac:dyDescent="0.2">
      <c r="A6454" s="1">
        <v>6452</v>
      </c>
      <c r="B6454" s="7">
        <v>6.3030303030303006E-2</v>
      </c>
      <c r="C6454" s="3">
        <v>6.7797979797979802E-2</v>
      </c>
      <c r="D6454" s="5">
        <v>2.4303557214843172</v>
      </c>
    </row>
    <row r="6455" spans="1:4" x14ac:dyDescent="0.2">
      <c r="A6455" s="1">
        <v>6453</v>
      </c>
      <c r="B6455" s="7">
        <v>6.4242424242424198E-2</v>
      </c>
      <c r="C6455" s="3">
        <v>6.8717171717171718E-2</v>
      </c>
      <c r="D6455" s="5">
        <v>2.443272173518154</v>
      </c>
    </row>
    <row r="6456" spans="1:4" x14ac:dyDescent="0.2">
      <c r="A6456" s="1">
        <v>6454</v>
      </c>
      <c r="B6456" s="7">
        <v>6.5454545454545404E-2</v>
      </c>
      <c r="C6456" s="3">
        <v>6.9636363636363635E-2</v>
      </c>
      <c r="D6456" s="5">
        <v>2.4561886255521479</v>
      </c>
    </row>
    <row r="6457" spans="1:4" x14ac:dyDescent="0.2">
      <c r="A6457" s="1">
        <v>6455</v>
      </c>
      <c r="B6457" s="7">
        <v>6.6666666666666596E-2</v>
      </c>
      <c r="C6457" s="3">
        <v>7.0555555555555552E-2</v>
      </c>
      <c r="D6457" s="5">
        <v>2.4691050775860139</v>
      </c>
    </row>
    <row r="6458" spans="1:4" x14ac:dyDescent="0.2">
      <c r="A6458" s="1">
        <v>6456</v>
      </c>
      <c r="B6458" s="7">
        <v>6.7878787878787802E-2</v>
      </c>
      <c r="C6458" s="3">
        <v>7.1474747474747469E-2</v>
      </c>
      <c r="D6458" s="5">
        <v>2.4820215296199319</v>
      </c>
    </row>
    <row r="6459" spans="1:4" x14ac:dyDescent="0.2">
      <c r="A6459" s="1">
        <v>6457</v>
      </c>
      <c r="B6459" s="7">
        <v>6.9090909090908995E-2</v>
      </c>
      <c r="C6459" s="3">
        <v>7.2393939393939399E-2</v>
      </c>
      <c r="D6459" s="5">
        <v>2.4949379816538051</v>
      </c>
    </row>
    <row r="6460" spans="1:4" x14ac:dyDescent="0.2">
      <c r="A6460" s="1">
        <v>6458</v>
      </c>
      <c r="B6460" s="7">
        <v>7.0303030303030298E-2</v>
      </c>
      <c r="C6460" s="3">
        <v>7.3313131313131316E-2</v>
      </c>
      <c r="D6460" s="5">
        <v>2.507854433687744</v>
      </c>
    </row>
    <row r="6461" spans="1:4" x14ac:dyDescent="0.2">
      <c r="A6461" s="1">
        <v>6459</v>
      </c>
      <c r="B6461" s="7">
        <v>7.1515151515151504E-2</v>
      </c>
      <c r="C6461" s="3">
        <v>7.4232323232323233E-2</v>
      </c>
      <c r="D6461" s="5">
        <v>2.5207708857216389</v>
      </c>
    </row>
    <row r="6462" spans="1:4" x14ac:dyDescent="0.2">
      <c r="A6462" s="1">
        <v>6460</v>
      </c>
      <c r="B6462" s="7">
        <v>7.2727272727272696E-2</v>
      </c>
      <c r="C6462" s="3">
        <v>7.515151515151515E-2</v>
      </c>
      <c r="D6462" s="5">
        <v>2.533687337755536</v>
      </c>
    </row>
    <row r="6463" spans="1:4" x14ac:dyDescent="0.2">
      <c r="A6463" s="1">
        <v>6461</v>
      </c>
      <c r="B6463" s="7">
        <v>7.3939393939393902E-2</v>
      </c>
      <c r="C6463" s="3">
        <v>7.6070707070707066E-2</v>
      </c>
      <c r="D6463" s="5">
        <v>2.5466037897894731</v>
      </c>
    </row>
    <row r="6464" spans="1:4" x14ac:dyDescent="0.2">
      <c r="A6464" s="1">
        <v>6462</v>
      </c>
      <c r="B6464" s="7">
        <v>7.5151515151515094E-2</v>
      </c>
      <c r="C6464" s="3">
        <v>7.6989898989898983E-2</v>
      </c>
      <c r="D6464" s="5">
        <v>2.559520241823408</v>
      </c>
    </row>
    <row r="6465" spans="1:4" x14ac:dyDescent="0.2">
      <c r="A6465" s="1">
        <v>6463</v>
      </c>
      <c r="B6465" s="7">
        <v>7.63636363636363E-2</v>
      </c>
      <c r="C6465" s="3">
        <v>7.7909090909090914E-2</v>
      </c>
      <c r="D6465" s="5">
        <v>2.5724366938572669</v>
      </c>
    </row>
    <row r="6466" spans="1:4" x14ac:dyDescent="0.2">
      <c r="A6466" s="1">
        <v>6464</v>
      </c>
      <c r="B6466" s="7">
        <v>7.7575757575757506E-2</v>
      </c>
      <c r="C6466" s="3">
        <v>7.8828282828282831E-2</v>
      </c>
      <c r="D6466" s="5">
        <v>2.585353145891272</v>
      </c>
    </row>
    <row r="6467" spans="1:4" x14ac:dyDescent="0.2">
      <c r="A6467" s="1">
        <v>6465</v>
      </c>
      <c r="B6467" s="7">
        <v>7.8787878787878698E-2</v>
      </c>
      <c r="C6467" s="3">
        <v>7.9747474747474748E-2</v>
      </c>
      <c r="D6467" s="5">
        <v>2.5982695979250998</v>
      </c>
    </row>
    <row r="6468" spans="1:4" x14ac:dyDescent="0.2">
      <c r="A6468" s="1">
        <v>6466</v>
      </c>
      <c r="B6468" s="7">
        <v>0.08</v>
      </c>
      <c r="C6468" s="3">
        <v>8.0666666666666664E-2</v>
      </c>
      <c r="D6468" s="5">
        <v>2.6111860499590329</v>
      </c>
    </row>
    <row r="6469" spans="1:4" x14ac:dyDescent="0.2">
      <c r="A6469" s="1">
        <v>6467</v>
      </c>
      <c r="B6469" s="7">
        <v>8.1212121212121194E-2</v>
      </c>
      <c r="C6469" s="3">
        <v>8.1585858585858581E-2</v>
      </c>
      <c r="D6469" s="5">
        <v>2.6241025019929629</v>
      </c>
    </row>
    <row r="6470" spans="1:4" x14ac:dyDescent="0.2">
      <c r="A6470" s="1">
        <v>6468</v>
      </c>
      <c r="B6470" s="7">
        <v>8.24242424242424E-2</v>
      </c>
      <c r="C6470" s="3">
        <v>8.2505050505050512E-2</v>
      </c>
      <c r="D6470" s="5">
        <v>2.6370189540267992</v>
      </c>
    </row>
    <row r="6471" spans="1:4" x14ac:dyDescent="0.2">
      <c r="A6471" s="1">
        <v>6469</v>
      </c>
      <c r="B6471" s="7">
        <v>8.3636363636363606E-2</v>
      </c>
      <c r="C6471" s="3">
        <v>8.3424242424242429E-2</v>
      </c>
      <c r="D6471" s="5">
        <v>2.6499354060607621</v>
      </c>
    </row>
    <row r="6472" spans="1:4" x14ac:dyDescent="0.2">
      <c r="A6472" s="1">
        <v>6470</v>
      </c>
      <c r="B6472" s="7">
        <v>8.4848484848484798E-2</v>
      </c>
      <c r="C6472" s="3">
        <v>8.4343434343434345E-2</v>
      </c>
      <c r="D6472" s="5">
        <v>2.6628518580946299</v>
      </c>
    </row>
    <row r="6473" spans="1:4" x14ac:dyDescent="0.2">
      <c r="A6473" s="1">
        <v>6471</v>
      </c>
      <c r="B6473" s="7">
        <v>8.6060606060606004E-2</v>
      </c>
      <c r="C6473" s="3">
        <v>8.5262626262626262E-2</v>
      </c>
      <c r="D6473" s="5">
        <v>2.675768310128531</v>
      </c>
    </row>
    <row r="6474" spans="1:4" x14ac:dyDescent="0.2">
      <c r="A6474" s="1">
        <v>6472</v>
      </c>
      <c r="B6474" s="7">
        <v>8.7272727272727196E-2</v>
      </c>
      <c r="C6474" s="3">
        <v>8.6181818181818179E-2</v>
      </c>
      <c r="D6474" s="5">
        <v>2.6886847621625178</v>
      </c>
    </row>
    <row r="6475" spans="1:4" x14ac:dyDescent="0.2">
      <c r="A6475" s="1">
        <v>6473</v>
      </c>
      <c r="B6475" s="7">
        <v>8.8484848484848402E-2</v>
      </c>
      <c r="C6475" s="3">
        <v>8.710101010101011E-2</v>
      </c>
      <c r="D6475" s="5">
        <v>2.7016012141964039</v>
      </c>
    </row>
    <row r="6476" spans="1:4" x14ac:dyDescent="0.2">
      <c r="A6476" s="1">
        <v>6474</v>
      </c>
      <c r="B6476" s="7">
        <v>8.9696969696969595E-2</v>
      </c>
      <c r="C6476" s="3">
        <v>8.8020202020202026E-2</v>
      </c>
      <c r="D6476" s="5">
        <v>2.7145176662303201</v>
      </c>
    </row>
    <row r="6477" spans="1:4" x14ac:dyDescent="0.2">
      <c r="A6477" s="1">
        <v>6475</v>
      </c>
      <c r="B6477" s="7">
        <v>9.0909090909090898E-2</v>
      </c>
      <c r="C6477" s="3">
        <v>8.8939393939393943E-2</v>
      </c>
      <c r="D6477" s="5">
        <v>2.727434118264207</v>
      </c>
    </row>
    <row r="6478" spans="1:4" x14ac:dyDescent="0.2">
      <c r="A6478" s="1">
        <v>6476</v>
      </c>
      <c r="B6478" s="7">
        <v>9.2121212121212104E-2</v>
      </c>
      <c r="C6478" s="3">
        <v>8.985858585858586E-2</v>
      </c>
      <c r="D6478" s="5">
        <v>2.7403505702981219</v>
      </c>
    </row>
    <row r="6479" spans="1:4" x14ac:dyDescent="0.2">
      <c r="A6479" s="1">
        <v>6477</v>
      </c>
      <c r="B6479" s="7">
        <v>9.3333333333333296E-2</v>
      </c>
      <c r="C6479" s="3">
        <v>9.0777777777777777E-2</v>
      </c>
      <c r="D6479" s="5">
        <v>2.753267022332035</v>
      </c>
    </row>
    <row r="6480" spans="1:4" x14ac:dyDescent="0.2">
      <c r="A6480" s="1">
        <v>6478</v>
      </c>
      <c r="B6480" s="7">
        <v>9.4545454545454502E-2</v>
      </c>
      <c r="C6480" s="3">
        <v>9.1696969696969693E-2</v>
      </c>
      <c r="D6480" s="5">
        <v>2.7661834743658988</v>
      </c>
    </row>
    <row r="6481" spans="1:4" x14ac:dyDescent="0.2">
      <c r="A6481" s="1">
        <v>6479</v>
      </c>
      <c r="B6481" s="7">
        <v>9.5757575757575694E-2</v>
      </c>
      <c r="C6481" s="3">
        <v>9.2616161616161624E-2</v>
      </c>
      <c r="D6481" s="5">
        <v>2.779099926399863</v>
      </c>
    </row>
    <row r="6482" spans="1:4" x14ac:dyDescent="0.2">
      <c r="A6482" s="1">
        <v>6480</v>
      </c>
      <c r="B6482" s="7">
        <v>9.69696969696969E-2</v>
      </c>
      <c r="C6482" s="3">
        <v>9.3535353535353541E-2</v>
      </c>
      <c r="D6482" s="5">
        <v>2.792016378433777</v>
      </c>
    </row>
    <row r="6483" spans="1:4" x14ac:dyDescent="0.2">
      <c r="A6483" s="1">
        <v>6481</v>
      </c>
      <c r="B6483" s="7">
        <v>9.8181818181818106E-2</v>
      </c>
      <c r="C6483" s="3">
        <v>9.4454545454545458E-2</v>
      </c>
      <c r="D6483" s="5">
        <v>2.804932830467691</v>
      </c>
    </row>
    <row r="6484" spans="1:4" x14ac:dyDescent="0.2">
      <c r="A6484" s="1">
        <v>6482</v>
      </c>
      <c r="B6484" s="7">
        <v>9.9393939393939396E-2</v>
      </c>
      <c r="C6484" s="3">
        <v>9.5373737373737374E-2</v>
      </c>
      <c r="D6484" s="5">
        <v>2.8178492825016268</v>
      </c>
    </row>
    <row r="6485" spans="1:4" x14ac:dyDescent="0.2">
      <c r="A6485" s="1">
        <v>6483</v>
      </c>
      <c r="B6485" s="7">
        <v>0.10060606060606</v>
      </c>
      <c r="C6485" s="3">
        <v>9.6292929292929291E-2</v>
      </c>
      <c r="D6485" s="5">
        <v>2.8307657345355182</v>
      </c>
    </row>
    <row r="6486" spans="1:4" x14ac:dyDescent="0.2">
      <c r="A6486" s="1">
        <v>6484</v>
      </c>
      <c r="B6486" s="7">
        <v>0.101818181818181</v>
      </c>
      <c r="C6486" s="3">
        <v>9.7212121212121208E-2</v>
      </c>
      <c r="D6486" s="5">
        <v>2.843682186569453</v>
      </c>
    </row>
    <row r="6487" spans="1:4" x14ac:dyDescent="0.2">
      <c r="A6487" s="1">
        <v>6485</v>
      </c>
      <c r="B6487" s="7">
        <v>0.103030303030303</v>
      </c>
      <c r="C6487" s="3">
        <v>9.8131313131313139E-2</v>
      </c>
      <c r="D6487" s="5">
        <v>2.856598638603344</v>
      </c>
    </row>
    <row r="6488" spans="1:4" x14ac:dyDescent="0.2">
      <c r="A6488" s="1">
        <v>6486</v>
      </c>
      <c r="B6488" s="7">
        <v>0.104242424242424</v>
      </c>
      <c r="C6488" s="3">
        <v>9.9050505050505055E-2</v>
      </c>
      <c r="D6488" s="5">
        <v>2.8695150906372371</v>
      </c>
    </row>
    <row r="6489" spans="1:4" x14ac:dyDescent="0.2">
      <c r="A6489" s="1">
        <v>6487</v>
      </c>
      <c r="B6489" s="7">
        <v>0.105454545454545</v>
      </c>
      <c r="C6489" s="3">
        <v>9.9969696969696972E-2</v>
      </c>
      <c r="D6489" s="5">
        <v>2.8824315426711289</v>
      </c>
    </row>
    <row r="6490" spans="1:4" x14ac:dyDescent="0.2">
      <c r="A6490" s="1">
        <v>6488</v>
      </c>
      <c r="B6490" s="7">
        <v>0.10666666666666599</v>
      </c>
      <c r="C6490" s="3">
        <v>0.1008888888888889</v>
      </c>
      <c r="D6490" s="5">
        <v>2.8953479947050642</v>
      </c>
    </row>
    <row r="6491" spans="1:4" x14ac:dyDescent="0.2">
      <c r="A6491" s="1">
        <v>6489</v>
      </c>
      <c r="B6491" s="7">
        <v>0.10787878787878701</v>
      </c>
      <c r="C6491" s="3">
        <v>0.10180808080808081</v>
      </c>
      <c r="D6491" s="5">
        <v>2.908264446738956</v>
      </c>
    </row>
    <row r="6492" spans="1:4" x14ac:dyDescent="0.2">
      <c r="A6492" s="1">
        <v>6490</v>
      </c>
      <c r="B6492" s="7">
        <v>0.109090909090909</v>
      </c>
      <c r="C6492" s="3">
        <v>0.10272727272727269</v>
      </c>
      <c r="D6492" s="5">
        <v>2.92118089877287</v>
      </c>
    </row>
    <row r="6493" spans="1:4" x14ac:dyDescent="0.2">
      <c r="A6493" s="1">
        <v>6491</v>
      </c>
      <c r="B6493" s="7">
        <v>0.11030303030303</v>
      </c>
      <c r="C6493" s="3">
        <v>0.10364646464646469</v>
      </c>
      <c r="D6493" s="5">
        <v>2.9340973508068031</v>
      </c>
    </row>
    <row r="6494" spans="1:4" x14ac:dyDescent="0.2">
      <c r="A6494" s="1">
        <v>6492</v>
      </c>
      <c r="B6494" s="7">
        <v>0.111515151515151</v>
      </c>
      <c r="C6494" s="3">
        <v>0.1045656565656566</v>
      </c>
      <c r="D6494" s="5">
        <v>2.9470138028406971</v>
      </c>
    </row>
    <row r="6495" spans="1:4" x14ac:dyDescent="0.2">
      <c r="A6495" s="1">
        <v>6493</v>
      </c>
      <c r="B6495" s="7">
        <v>0.112727272727272</v>
      </c>
      <c r="C6495" s="3">
        <v>0.1054848484848485</v>
      </c>
      <c r="D6495" s="5">
        <v>2.9599302548746289</v>
      </c>
    </row>
    <row r="6496" spans="1:4" x14ac:dyDescent="0.2">
      <c r="A6496" s="1">
        <v>6494</v>
      </c>
      <c r="B6496" s="7">
        <v>0.11393939393939299</v>
      </c>
      <c r="C6496" s="3">
        <v>0.1064040404040404</v>
      </c>
      <c r="D6496" s="5">
        <v>2.972846706908522</v>
      </c>
    </row>
    <row r="6497" spans="1:4" x14ac:dyDescent="0.2">
      <c r="A6497" s="1">
        <v>6495</v>
      </c>
      <c r="B6497" s="7">
        <v>0.115151515151515</v>
      </c>
      <c r="C6497" s="3">
        <v>0.10732323232323231</v>
      </c>
      <c r="D6497" s="5">
        <v>2.9857631589424178</v>
      </c>
    </row>
    <row r="6498" spans="1:4" x14ac:dyDescent="0.2">
      <c r="A6498" s="1">
        <v>6496</v>
      </c>
      <c r="B6498" s="7">
        <v>0.116363636363636</v>
      </c>
      <c r="C6498" s="3">
        <v>0.1082424242424242</v>
      </c>
      <c r="D6498" s="5">
        <v>2.9986796109763669</v>
      </c>
    </row>
    <row r="6499" spans="1:4" x14ac:dyDescent="0.2">
      <c r="A6499" s="1">
        <v>6497</v>
      </c>
      <c r="B6499" s="7">
        <v>0.117575757575757</v>
      </c>
      <c r="C6499" s="3">
        <v>0.1091616161616162</v>
      </c>
      <c r="D6499" s="5">
        <v>3.0115960630102618</v>
      </c>
    </row>
    <row r="6500" spans="1:4" x14ac:dyDescent="0.2">
      <c r="A6500" s="1">
        <v>6498</v>
      </c>
      <c r="B6500" s="7">
        <v>0.118787878787878</v>
      </c>
      <c r="C6500" s="3">
        <v>0.1100808080808081</v>
      </c>
      <c r="D6500" s="5">
        <v>3.024512515044175</v>
      </c>
    </row>
    <row r="6501" spans="1:4" x14ac:dyDescent="0.2">
      <c r="A6501" s="1">
        <v>6499</v>
      </c>
      <c r="B6501" s="7">
        <v>0.12</v>
      </c>
      <c r="C6501" s="3">
        <v>0.111</v>
      </c>
      <c r="D6501" s="5">
        <v>3.0374289670780699</v>
      </c>
    </row>
    <row r="6502" spans="1:4" x14ac:dyDescent="0.2">
      <c r="A6502" s="1">
        <v>6500</v>
      </c>
      <c r="B6502" s="7">
        <v>0</v>
      </c>
      <c r="C6502" s="3">
        <v>0.02</v>
      </c>
      <c r="D6502" s="5">
        <v>1.7598458094121361</v>
      </c>
    </row>
    <row r="6503" spans="1:4" x14ac:dyDescent="0.2">
      <c r="A6503" s="1">
        <v>6501</v>
      </c>
      <c r="B6503" s="8">
        <v>1.21212121212121E-3</v>
      </c>
      <c r="C6503" s="3">
        <v>2.0919191919191921E-2</v>
      </c>
      <c r="D6503" s="5">
        <v>1.7727622614461269</v>
      </c>
    </row>
    <row r="6504" spans="1:4" x14ac:dyDescent="0.2">
      <c r="A6504" s="1">
        <v>6502</v>
      </c>
      <c r="B6504" s="7">
        <v>2.4242424242424199E-3</v>
      </c>
      <c r="C6504" s="3">
        <v>2.1838383838383841E-2</v>
      </c>
      <c r="D6504" s="5">
        <v>1.7856787134799059</v>
      </c>
    </row>
    <row r="6505" spans="1:4" x14ac:dyDescent="0.2">
      <c r="A6505" s="1">
        <v>6503</v>
      </c>
      <c r="B6505" s="7">
        <v>3.6363636363636299E-3</v>
      </c>
      <c r="C6505" s="3">
        <v>2.2757575757575761E-2</v>
      </c>
      <c r="D6505" s="5">
        <v>1.798595165513815</v>
      </c>
    </row>
    <row r="6506" spans="1:4" x14ac:dyDescent="0.2">
      <c r="A6506" s="1">
        <v>6504</v>
      </c>
      <c r="B6506" s="7">
        <v>4.8484848484848398E-3</v>
      </c>
      <c r="C6506" s="3">
        <v>2.3676767676767681E-2</v>
      </c>
      <c r="D6506" s="5">
        <v>1.811511617547819</v>
      </c>
    </row>
    <row r="6507" spans="1:4" x14ac:dyDescent="0.2">
      <c r="A6507" s="1">
        <v>6505</v>
      </c>
      <c r="B6507" s="7">
        <v>6.0606060606060597E-3</v>
      </c>
      <c r="C6507" s="3">
        <v>2.4595959595959591E-2</v>
      </c>
      <c r="D6507" s="5">
        <v>1.8244280695816051</v>
      </c>
    </row>
    <row r="6508" spans="1:4" x14ac:dyDescent="0.2">
      <c r="A6508" s="1">
        <v>6506</v>
      </c>
      <c r="B6508" s="7">
        <v>7.2727272727272701E-3</v>
      </c>
      <c r="C6508" s="3">
        <v>2.5515151515151512E-2</v>
      </c>
      <c r="D6508" s="5">
        <v>1.8373445216156381</v>
      </c>
    </row>
    <row r="6509" spans="1:4" x14ac:dyDescent="0.2">
      <c r="A6509" s="1">
        <v>6507</v>
      </c>
      <c r="B6509" s="7">
        <v>8.4848484848484805E-3</v>
      </c>
      <c r="C6509" s="3">
        <v>2.6434343434343439E-2</v>
      </c>
      <c r="D6509" s="5">
        <v>1.85026097364947</v>
      </c>
    </row>
    <row r="6510" spans="1:4" x14ac:dyDescent="0.2">
      <c r="A6510" s="1">
        <v>6508</v>
      </c>
      <c r="B6510" s="7">
        <v>9.69696969696969E-3</v>
      </c>
      <c r="C6510" s="3">
        <v>2.7353535353535349E-2</v>
      </c>
      <c r="D6510" s="5">
        <v>1.8631774256834339</v>
      </c>
    </row>
    <row r="6511" spans="1:4" x14ac:dyDescent="0.2">
      <c r="A6511" s="1">
        <v>6509</v>
      </c>
      <c r="B6511" s="7">
        <v>1.09090909090909E-2</v>
      </c>
      <c r="C6511" s="3">
        <v>2.8272727272727269E-2</v>
      </c>
      <c r="D6511" s="5">
        <v>1.8760938777173579</v>
      </c>
    </row>
    <row r="6512" spans="1:4" x14ac:dyDescent="0.2">
      <c r="A6512" s="1">
        <v>6510</v>
      </c>
      <c r="B6512" s="7">
        <v>1.21212121212121E-2</v>
      </c>
      <c r="C6512" s="3">
        <v>2.9191919191919189E-2</v>
      </c>
      <c r="D6512" s="5">
        <v>1.8890103297512071</v>
      </c>
    </row>
    <row r="6513" spans="1:4" x14ac:dyDescent="0.2">
      <c r="A6513" s="1">
        <v>6511</v>
      </c>
      <c r="B6513" s="7">
        <v>1.3333333333333299E-2</v>
      </c>
      <c r="C6513" s="3">
        <v>3.0111111111111109E-2</v>
      </c>
      <c r="D6513" s="5">
        <v>1.9019267817850489</v>
      </c>
    </row>
    <row r="6514" spans="1:4" x14ac:dyDescent="0.2">
      <c r="A6514" s="1">
        <v>6512</v>
      </c>
      <c r="B6514" s="7">
        <v>1.45454545454545E-2</v>
      </c>
      <c r="C6514" s="3">
        <v>3.103030303030303E-2</v>
      </c>
      <c r="D6514" s="5">
        <v>1.9148432338190891</v>
      </c>
    </row>
    <row r="6515" spans="1:4" x14ac:dyDescent="0.2">
      <c r="A6515" s="1">
        <v>6513</v>
      </c>
      <c r="B6515" s="7">
        <v>1.5757575757575699E-2</v>
      </c>
      <c r="C6515" s="3">
        <v>3.194949494949495E-2</v>
      </c>
      <c r="D6515" s="5">
        <v>1.9277596858530019</v>
      </c>
    </row>
    <row r="6516" spans="1:4" x14ac:dyDescent="0.2">
      <c r="A6516" s="1">
        <v>6514</v>
      </c>
      <c r="B6516" s="7">
        <v>1.6969696969696899E-2</v>
      </c>
      <c r="C6516" s="3">
        <v>3.2868686868686867E-2</v>
      </c>
      <c r="D6516" s="5">
        <v>1.9406761378869879</v>
      </c>
    </row>
    <row r="6517" spans="1:4" x14ac:dyDescent="0.2">
      <c r="A6517" s="1">
        <v>6515</v>
      </c>
      <c r="B6517" s="7">
        <v>1.8181818181818101E-2</v>
      </c>
      <c r="C6517" s="3">
        <v>3.378787878787879E-2</v>
      </c>
      <c r="D6517" s="5">
        <v>1.953592589920881</v>
      </c>
    </row>
    <row r="6518" spans="1:4" x14ac:dyDescent="0.2">
      <c r="A6518" s="1">
        <v>6516</v>
      </c>
      <c r="B6518" s="7">
        <v>1.93939393939393E-2</v>
      </c>
      <c r="C6518" s="3">
        <v>3.4707070707070707E-2</v>
      </c>
      <c r="D6518" s="5">
        <v>1.96650904195471</v>
      </c>
    </row>
    <row r="6519" spans="1:4" x14ac:dyDescent="0.2">
      <c r="A6519" s="1">
        <v>6517</v>
      </c>
      <c r="B6519" s="7">
        <v>2.06060606060606E-2</v>
      </c>
      <c r="C6519" s="3">
        <v>3.5626262626262631E-2</v>
      </c>
      <c r="D6519" s="5">
        <v>1.9794254939887119</v>
      </c>
    </row>
    <row r="6520" spans="1:4" x14ac:dyDescent="0.2">
      <c r="A6520" s="1">
        <v>6518</v>
      </c>
      <c r="B6520" s="7">
        <v>2.1818181818181799E-2</v>
      </c>
      <c r="C6520" s="3">
        <v>3.6545454545454548E-2</v>
      </c>
      <c r="D6520" s="5">
        <v>1.992341946022631</v>
      </c>
    </row>
    <row r="6521" spans="1:4" x14ac:dyDescent="0.2">
      <c r="A6521" s="1">
        <v>6519</v>
      </c>
      <c r="B6521" s="7">
        <v>2.3030303030303002E-2</v>
      </c>
      <c r="C6521" s="3">
        <v>3.7464646464646457E-2</v>
      </c>
      <c r="D6521" s="5">
        <v>2.005258398056438</v>
      </c>
    </row>
    <row r="6522" spans="1:4" x14ac:dyDescent="0.2">
      <c r="A6522" s="1">
        <v>6520</v>
      </c>
      <c r="B6522" s="7">
        <v>2.4242424242424201E-2</v>
      </c>
      <c r="C6522" s="3">
        <v>3.8383838383838381E-2</v>
      </c>
      <c r="D6522" s="5">
        <v>2.018174850090463</v>
      </c>
    </row>
    <row r="6523" spans="1:4" x14ac:dyDescent="0.2">
      <c r="A6523" s="1">
        <v>6521</v>
      </c>
      <c r="B6523" s="7">
        <v>2.54545454545454E-2</v>
      </c>
      <c r="C6523" s="3">
        <v>3.9303030303030298E-2</v>
      </c>
      <c r="D6523" s="5">
        <v>2.0310913021245121</v>
      </c>
    </row>
    <row r="6524" spans="1:4" x14ac:dyDescent="0.2">
      <c r="A6524" s="1">
        <v>6522</v>
      </c>
      <c r="B6524" s="7">
        <v>2.6666666666666599E-2</v>
      </c>
      <c r="C6524" s="3">
        <v>4.0222222222222222E-2</v>
      </c>
      <c r="D6524" s="5">
        <v>2.0440077541581179</v>
      </c>
    </row>
    <row r="6525" spans="1:4" x14ac:dyDescent="0.2">
      <c r="A6525" s="1">
        <v>6523</v>
      </c>
      <c r="B6525" s="7">
        <v>2.7878787878787802E-2</v>
      </c>
      <c r="C6525" s="3">
        <v>4.1141414141414152E-2</v>
      </c>
      <c r="D6525" s="5">
        <v>2.0569242061918822</v>
      </c>
    </row>
    <row r="6526" spans="1:4" x14ac:dyDescent="0.2">
      <c r="A6526" s="1">
        <v>6524</v>
      </c>
      <c r="B6526" s="7">
        <v>2.9090909090909001E-2</v>
      </c>
      <c r="C6526" s="3">
        <v>4.2060606060606062E-2</v>
      </c>
      <c r="D6526" s="5">
        <v>2.0698406582259889</v>
      </c>
    </row>
    <row r="6527" spans="1:4" x14ac:dyDescent="0.2">
      <c r="A6527" s="1">
        <v>6525</v>
      </c>
      <c r="B6527" s="7">
        <v>3.03030303030303E-2</v>
      </c>
      <c r="C6527" s="3">
        <v>4.2979797979797979E-2</v>
      </c>
      <c r="D6527" s="5">
        <v>2.0827571102600841</v>
      </c>
    </row>
    <row r="6528" spans="1:4" x14ac:dyDescent="0.2">
      <c r="A6528" s="1">
        <v>6526</v>
      </c>
      <c r="B6528" s="7">
        <v>3.1515151515151503E-2</v>
      </c>
      <c r="C6528" s="3">
        <v>4.3898989898989903E-2</v>
      </c>
      <c r="D6528" s="5">
        <v>2.0956735622939759</v>
      </c>
    </row>
    <row r="6529" spans="1:4" x14ac:dyDescent="0.2">
      <c r="A6529" s="1">
        <v>6527</v>
      </c>
      <c r="B6529" s="7">
        <v>3.2727272727272702E-2</v>
      </c>
      <c r="C6529" s="3">
        <v>4.481818181818182E-2</v>
      </c>
      <c r="D6529" s="5">
        <v>2.1085900143283731</v>
      </c>
    </row>
    <row r="6530" spans="1:4" x14ac:dyDescent="0.2">
      <c r="A6530" s="1">
        <v>6528</v>
      </c>
      <c r="B6530" s="7">
        <v>3.3939393939393901E-2</v>
      </c>
      <c r="C6530" s="3">
        <v>4.5737373737373743E-2</v>
      </c>
      <c r="D6530" s="5">
        <v>2.1215064663616712</v>
      </c>
    </row>
    <row r="6531" spans="1:4" x14ac:dyDescent="0.2">
      <c r="A6531" s="1">
        <v>6529</v>
      </c>
      <c r="B6531" s="7">
        <v>3.51515151515151E-2</v>
      </c>
      <c r="C6531" s="3">
        <v>4.665656565656566E-2</v>
      </c>
      <c r="D6531" s="5">
        <v>2.1344229183979091</v>
      </c>
    </row>
    <row r="6532" spans="1:4" x14ac:dyDescent="0.2">
      <c r="A6532" s="1">
        <v>6530</v>
      </c>
      <c r="B6532" s="7">
        <v>3.6363636363636299E-2</v>
      </c>
      <c r="C6532" s="3">
        <v>4.7575757575757577E-2</v>
      </c>
      <c r="D6532" s="5">
        <v>2.1473393704269661</v>
      </c>
    </row>
    <row r="6533" spans="1:4" x14ac:dyDescent="0.2">
      <c r="A6533" s="1">
        <v>6531</v>
      </c>
      <c r="B6533" s="7">
        <v>3.7575757575757499E-2</v>
      </c>
      <c r="C6533" s="3">
        <v>4.8494949494949487E-2</v>
      </c>
      <c r="D6533" s="5">
        <v>2.1602558224628772</v>
      </c>
    </row>
    <row r="6534" spans="1:4" x14ac:dyDescent="0.2">
      <c r="A6534" s="1">
        <v>6532</v>
      </c>
      <c r="B6534" s="7">
        <v>3.8787878787878698E-2</v>
      </c>
      <c r="C6534" s="3">
        <v>4.941414141414141E-2</v>
      </c>
      <c r="D6534" s="5">
        <v>2.1731722744974089</v>
      </c>
    </row>
    <row r="6535" spans="1:4" x14ac:dyDescent="0.2">
      <c r="A6535" s="1">
        <v>6533</v>
      </c>
      <c r="B6535" s="7">
        <v>0.04</v>
      </c>
      <c r="C6535" s="3">
        <v>5.0333333333333327E-2</v>
      </c>
      <c r="D6535" s="5">
        <v>2.186088726531477</v>
      </c>
    </row>
    <row r="6536" spans="1:4" x14ac:dyDescent="0.2">
      <c r="A6536" s="1">
        <v>6534</v>
      </c>
      <c r="B6536" s="7">
        <v>4.12121212121212E-2</v>
      </c>
      <c r="C6536" s="3">
        <v>5.1252525252525258E-2</v>
      </c>
      <c r="D6536" s="5">
        <v>2.199005178565073</v>
      </c>
    </row>
    <row r="6537" spans="1:4" x14ac:dyDescent="0.2">
      <c r="A6537" s="1">
        <v>6535</v>
      </c>
      <c r="B6537" s="7">
        <v>4.2424242424242399E-2</v>
      </c>
      <c r="C6537" s="3">
        <v>5.2171717171717168E-2</v>
      </c>
      <c r="D6537" s="5">
        <v>2.211921630598948</v>
      </c>
    </row>
    <row r="6538" spans="1:4" x14ac:dyDescent="0.2">
      <c r="A6538" s="1">
        <v>6536</v>
      </c>
      <c r="B6538" s="7">
        <v>4.3636363636363598E-2</v>
      </c>
      <c r="C6538" s="3">
        <v>5.3090909090909091E-2</v>
      </c>
      <c r="D6538" s="5">
        <v>2.224838082633056</v>
      </c>
    </row>
    <row r="6539" spans="1:4" x14ac:dyDescent="0.2">
      <c r="A6539" s="1">
        <v>6537</v>
      </c>
      <c r="B6539" s="7">
        <v>4.4848484848484797E-2</v>
      </c>
      <c r="C6539" s="3">
        <v>5.4010101010101008E-2</v>
      </c>
      <c r="D6539" s="5">
        <v>2.2377545346666601</v>
      </c>
    </row>
    <row r="6540" spans="1:4" x14ac:dyDescent="0.2">
      <c r="A6540" s="1">
        <v>6538</v>
      </c>
      <c r="B6540" s="7">
        <v>4.6060606060606003E-2</v>
      </c>
      <c r="C6540" s="3">
        <v>5.4929292929292918E-2</v>
      </c>
      <c r="D6540" s="5">
        <v>2.2506709867007042</v>
      </c>
    </row>
    <row r="6541" spans="1:4" x14ac:dyDescent="0.2">
      <c r="A6541" s="1">
        <v>6539</v>
      </c>
      <c r="B6541" s="7">
        <v>4.7272727272727202E-2</v>
      </c>
      <c r="C6541" s="3">
        <v>5.5848484848484842E-2</v>
      </c>
      <c r="D6541" s="5">
        <v>2.2635874387346382</v>
      </c>
    </row>
    <row r="6542" spans="1:4" x14ac:dyDescent="0.2">
      <c r="A6542" s="1">
        <v>6540</v>
      </c>
      <c r="B6542" s="7">
        <v>4.8484848484848402E-2</v>
      </c>
      <c r="C6542" s="3">
        <v>5.6767676767676772E-2</v>
      </c>
      <c r="D6542" s="5">
        <v>2.2765038907684469</v>
      </c>
    </row>
    <row r="6543" spans="1:4" x14ac:dyDescent="0.2">
      <c r="A6543" s="1">
        <v>6541</v>
      </c>
      <c r="B6543" s="7">
        <v>4.9696969696969698E-2</v>
      </c>
      <c r="C6543" s="3">
        <v>5.7686868686868689E-2</v>
      </c>
      <c r="D6543" s="5">
        <v>2.2894203428024622</v>
      </c>
    </row>
    <row r="6544" spans="1:4" x14ac:dyDescent="0.2">
      <c r="A6544" s="1">
        <v>6542</v>
      </c>
      <c r="B6544" s="7">
        <v>5.0909090909090897E-2</v>
      </c>
      <c r="C6544" s="3">
        <v>5.8606060606060613E-2</v>
      </c>
      <c r="D6544" s="5">
        <v>2.3023367948364002</v>
      </c>
    </row>
    <row r="6545" spans="1:4" x14ac:dyDescent="0.2">
      <c r="A6545" s="1">
        <v>6543</v>
      </c>
      <c r="B6545" s="7">
        <v>5.2121212121212103E-2</v>
      </c>
      <c r="C6545" s="3">
        <v>5.9525252525252523E-2</v>
      </c>
      <c r="D6545" s="5">
        <v>2.315253246870312</v>
      </c>
    </row>
    <row r="6546" spans="1:4" x14ac:dyDescent="0.2">
      <c r="A6546" s="1">
        <v>6544</v>
      </c>
      <c r="B6546" s="7">
        <v>5.3333333333333302E-2</v>
      </c>
      <c r="C6546" s="3">
        <v>6.044444444444444E-2</v>
      </c>
      <c r="D6546" s="5">
        <v>2.3281696989042242</v>
      </c>
    </row>
    <row r="6547" spans="1:4" x14ac:dyDescent="0.2">
      <c r="A6547" s="1">
        <v>6545</v>
      </c>
      <c r="B6547" s="7">
        <v>5.4545454545454501E-2</v>
      </c>
      <c r="C6547" s="3">
        <v>6.1363636363636363E-2</v>
      </c>
      <c r="D6547" s="5">
        <v>2.3410861509380498</v>
      </c>
    </row>
    <row r="6548" spans="1:4" x14ac:dyDescent="0.2">
      <c r="A6548" s="1">
        <v>6546</v>
      </c>
      <c r="B6548" s="7">
        <v>5.57575757575757E-2</v>
      </c>
      <c r="C6548" s="3">
        <v>6.2282828282828287E-2</v>
      </c>
      <c r="D6548" s="5">
        <v>2.354002602971967</v>
      </c>
    </row>
    <row r="6549" spans="1:4" x14ac:dyDescent="0.2">
      <c r="A6549" s="1">
        <v>6547</v>
      </c>
      <c r="B6549" s="7">
        <v>5.6969696969696899E-2</v>
      </c>
      <c r="C6549" s="3">
        <v>6.3202020202020204E-2</v>
      </c>
      <c r="D6549" s="5">
        <v>2.3669190550058832</v>
      </c>
    </row>
    <row r="6550" spans="1:4" x14ac:dyDescent="0.2">
      <c r="A6550" s="1">
        <v>6548</v>
      </c>
      <c r="B6550" s="7">
        <v>5.8181818181818099E-2</v>
      </c>
      <c r="C6550" s="3">
        <v>6.4121212121212121E-2</v>
      </c>
      <c r="D6550" s="5">
        <v>2.3798355070398611</v>
      </c>
    </row>
    <row r="6551" spans="1:4" x14ac:dyDescent="0.2">
      <c r="A6551" s="1">
        <v>6549</v>
      </c>
      <c r="B6551" s="7">
        <v>5.9393939393939298E-2</v>
      </c>
      <c r="C6551" s="3">
        <v>6.5040404040404037E-2</v>
      </c>
      <c r="D6551" s="5">
        <v>2.3927519590737121</v>
      </c>
    </row>
    <row r="6552" spans="1:4" x14ac:dyDescent="0.2">
      <c r="A6552" s="1">
        <v>6550</v>
      </c>
      <c r="B6552" s="7">
        <v>6.0606060606060601E-2</v>
      </c>
      <c r="C6552" s="3">
        <v>6.5959595959595954E-2</v>
      </c>
      <c r="D6552" s="5">
        <v>2.4056684111076252</v>
      </c>
    </row>
    <row r="6553" spans="1:4" x14ac:dyDescent="0.2">
      <c r="A6553" s="1">
        <v>6551</v>
      </c>
      <c r="B6553" s="7">
        <v>6.18181818181818E-2</v>
      </c>
      <c r="C6553" s="3">
        <v>6.6878787878787885E-2</v>
      </c>
      <c r="D6553" s="5">
        <v>2.418584863141497</v>
      </c>
    </row>
    <row r="6554" spans="1:4" x14ac:dyDescent="0.2">
      <c r="A6554" s="1">
        <v>6552</v>
      </c>
      <c r="B6554" s="7">
        <v>6.3030303030303006E-2</v>
      </c>
      <c r="C6554" s="3">
        <v>6.7797979797979802E-2</v>
      </c>
      <c r="D6554" s="5">
        <v>2.4315013151754088</v>
      </c>
    </row>
    <row r="6555" spans="1:4" x14ac:dyDescent="0.2">
      <c r="A6555" s="1">
        <v>6553</v>
      </c>
      <c r="B6555" s="7">
        <v>6.4242424242424198E-2</v>
      </c>
      <c r="C6555" s="3">
        <v>6.8717171717171718E-2</v>
      </c>
      <c r="D6555" s="5">
        <v>2.4444177672094298</v>
      </c>
    </row>
    <row r="6556" spans="1:4" x14ac:dyDescent="0.2">
      <c r="A6556" s="1">
        <v>6554</v>
      </c>
      <c r="B6556" s="7">
        <v>6.5454545454545404E-2</v>
      </c>
      <c r="C6556" s="3">
        <v>6.9636363636363635E-2</v>
      </c>
      <c r="D6556" s="5">
        <v>2.4573342192431662</v>
      </c>
    </row>
    <row r="6557" spans="1:4" x14ac:dyDescent="0.2">
      <c r="A6557" s="1">
        <v>6555</v>
      </c>
      <c r="B6557" s="7">
        <v>6.6666666666666596E-2</v>
      </c>
      <c r="C6557" s="3">
        <v>7.0555555555555552E-2</v>
      </c>
      <c r="D6557" s="5">
        <v>2.470250671277249</v>
      </c>
    </row>
    <row r="6558" spans="1:4" x14ac:dyDescent="0.2">
      <c r="A6558" s="1">
        <v>6556</v>
      </c>
      <c r="B6558" s="7">
        <v>6.7878787878787802E-2</v>
      </c>
      <c r="C6558" s="3">
        <v>7.1474747474747469E-2</v>
      </c>
      <c r="D6558" s="5">
        <v>2.483167123311091</v>
      </c>
    </row>
    <row r="6559" spans="1:4" x14ac:dyDescent="0.2">
      <c r="A6559" s="1">
        <v>6557</v>
      </c>
      <c r="B6559" s="7">
        <v>6.9090909090908995E-2</v>
      </c>
      <c r="C6559" s="3">
        <v>7.2393939393939399E-2</v>
      </c>
      <c r="D6559" s="5">
        <v>2.4960835753450481</v>
      </c>
    </row>
    <row r="6560" spans="1:4" x14ac:dyDescent="0.2">
      <c r="A6560" s="1">
        <v>6558</v>
      </c>
      <c r="B6560" s="7">
        <v>7.0303030303030298E-2</v>
      </c>
      <c r="C6560" s="3">
        <v>7.3313131313131316E-2</v>
      </c>
      <c r="D6560" s="5">
        <v>2.509000027378915</v>
      </c>
    </row>
    <row r="6561" spans="1:4" x14ac:dyDescent="0.2">
      <c r="A6561" s="1">
        <v>6559</v>
      </c>
      <c r="B6561" s="7">
        <v>7.1515151515151504E-2</v>
      </c>
      <c r="C6561" s="3">
        <v>7.4232323232323233E-2</v>
      </c>
      <c r="D6561" s="5">
        <v>2.5219164794129099</v>
      </c>
    </row>
    <row r="6562" spans="1:4" x14ac:dyDescent="0.2">
      <c r="A6562" s="1">
        <v>6560</v>
      </c>
      <c r="B6562" s="7">
        <v>7.2727272727272696E-2</v>
      </c>
      <c r="C6562" s="3">
        <v>7.515151515151515E-2</v>
      </c>
      <c r="D6562" s="5">
        <v>2.534832931446779</v>
      </c>
    </row>
    <row r="6563" spans="1:4" x14ac:dyDescent="0.2">
      <c r="A6563" s="1">
        <v>6561</v>
      </c>
      <c r="B6563" s="7">
        <v>7.3939393939393902E-2</v>
      </c>
      <c r="C6563" s="3">
        <v>7.6070707070707066E-2</v>
      </c>
      <c r="D6563" s="5">
        <v>2.5477493834807299</v>
      </c>
    </row>
    <row r="6564" spans="1:4" x14ac:dyDescent="0.2">
      <c r="A6564" s="1">
        <v>6562</v>
      </c>
      <c r="B6564" s="7">
        <v>7.5151515151515094E-2</v>
      </c>
      <c r="C6564" s="3">
        <v>7.6989898989898983E-2</v>
      </c>
      <c r="D6564" s="5">
        <v>2.5606658355146381</v>
      </c>
    </row>
    <row r="6565" spans="1:4" x14ac:dyDescent="0.2">
      <c r="A6565" s="1">
        <v>6563</v>
      </c>
      <c r="B6565" s="7">
        <v>7.63636363636363E-2</v>
      </c>
      <c r="C6565" s="3">
        <v>7.7909090909090914E-2</v>
      </c>
      <c r="D6565" s="5">
        <v>2.5735822875484748</v>
      </c>
    </row>
    <row r="6566" spans="1:4" x14ac:dyDescent="0.2">
      <c r="A6566" s="1">
        <v>6564</v>
      </c>
      <c r="B6566" s="7">
        <v>7.7575757575757506E-2</v>
      </c>
      <c r="C6566" s="3">
        <v>7.8828282828282831E-2</v>
      </c>
      <c r="D6566" s="5">
        <v>2.586498739582491</v>
      </c>
    </row>
    <row r="6567" spans="1:4" x14ac:dyDescent="0.2">
      <c r="A6567" s="1">
        <v>6565</v>
      </c>
      <c r="B6567" s="7">
        <v>7.8787878787878698E-2</v>
      </c>
      <c r="C6567" s="3">
        <v>7.9747474747474748E-2</v>
      </c>
      <c r="D6567" s="5">
        <v>2.5994151916162989</v>
      </c>
    </row>
    <row r="6568" spans="1:4" x14ac:dyDescent="0.2">
      <c r="A6568" s="1">
        <v>6566</v>
      </c>
      <c r="B6568" s="7">
        <v>0.08</v>
      </c>
      <c r="C6568" s="3">
        <v>8.0666666666666664E-2</v>
      </c>
      <c r="D6568" s="5">
        <v>2.6123316436501778</v>
      </c>
    </row>
    <row r="6569" spans="1:4" x14ac:dyDescent="0.2">
      <c r="A6569" s="1">
        <v>6567</v>
      </c>
      <c r="B6569" s="7">
        <v>8.1212121212121194E-2</v>
      </c>
      <c r="C6569" s="3">
        <v>8.1585858585858581E-2</v>
      </c>
      <c r="D6569" s="5">
        <v>2.625248095684122</v>
      </c>
    </row>
    <row r="6570" spans="1:4" x14ac:dyDescent="0.2">
      <c r="A6570" s="1">
        <v>6568</v>
      </c>
      <c r="B6570" s="7">
        <v>8.24242424242424E-2</v>
      </c>
      <c r="C6570" s="3">
        <v>8.2505050505050512E-2</v>
      </c>
      <c r="D6570" s="5">
        <v>2.6381645477180649</v>
      </c>
    </row>
    <row r="6571" spans="1:4" x14ac:dyDescent="0.2">
      <c r="A6571" s="1">
        <v>6569</v>
      </c>
      <c r="B6571" s="7">
        <v>8.3636363636363606E-2</v>
      </c>
      <c r="C6571" s="3">
        <v>8.3424242424242429E-2</v>
      </c>
      <c r="D6571" s="5">
        <v>2.6510809997519451</v>
      </c>
    </row>
    <row r="6572" spans="1:4" x14ac:dyDescent="0.2">
      <c r="A6572" s="1">
        <v>6570</v>
      </c>
      <c r="B6572" s="7">
        <v>8.4848484848484798E-2</v>
      </c>
      <c r="C6572" s="3">
        <v>8.4343434343434345E-2</v>
      </c>
      <c r="D6572" s="5">
        <v>2.663997451785888</v>
      </c>
    </row>
    <row r="6573" spans="1:4" x14ac:dyDescent="0.2">
      <c r="A6573" s="1">
        <v>6571</v>
      </c>
      <c r="B6573" s="7">
        <v>8.6060606060606004E-2</v>
      </c>
      <c r="C6573" s="3">
        <v>8.5262626262626262E-2</v>
      </c>
      <c r="D6573" s="5">
        <v>2.6769139038198122</v>
      </c>
    </row>
    <row r="6574" spans="1:4" x14ac:dyDescent="0.2">
      <c r="A6574" s="1">
        <v>6572</v>
      </c>
      <c r="B6574" s="7">
        <v>8.7272727272727196E-2</v>
      </c>
      <c r="C6574" s="3">
        <v>8.6181818181818179E-2</v>
      </c>
      <c r="D6574" s="5">
        <v>2.6898303558536938</v>
      </c>
    </row>
    <row r="6575" spans="1:4" x14ac:dyDescent="0.2">
      <c r="A6575" s="1">
        <v>6573</v>
      </c>
      <c r="B6575" s="7">
        <v>8.8484848484848402E-2</v>
      </c>
      <c r="C6575" s="3">
        <v>8.710101010101011E-2</v>
      </c>
      <c r="D6575" s="5">
        <v>2.7027468078876189</v>
      </c>
    </row>
    <row r="6576" spans="1:4" x14ac:dyDescent="0.2">
      <c r="A6576" s="1">
        <v>6574</v>
      </c>
      <c r="B6576" s="7">
        <v>8.9696969696969595E-2</v>
      </c>
      <c r="C6576" s="3">
        <v>8.8020202020202026E-2</v>
      </c>
      <c r="D6576" s="5">
        <v>2.715663259921516</v>
      </c>
    </row>
    <row r="6577" spans="1:4" x14ac:dyDescent="0.2">
      <c r="A6577" s="1">
        <v>6575</v>
      </c>
      <c r="B6577" s="7">
        <v>9.0909090909090898E-2</v>
      </c>
      <c r="C6577" s="3">
        <v>8.8939393939393943E-2</v>
      </c>
      <c r="D6577" s="5">
        <v>2.7285797119554398</v>
      </c>
    </row>
    <row r="6578" spans="1:4" x14ac:dyDescent="0.2">
      <c r="A6578" s="1">
        <v>6576</v>
      </c>
      <c r="B6578" s="7">
        <v>9.2121212121212104E-2</v>
      </c>
      <c r="C6578" s="3">
        <v>8.985858585858586E-2</v>
      </c>
      <c r="D6578" s="5">
        <v>2.7414961639893121</v>
      </c>
    </row>
    <row r="6579" spans="1:4" x14ac:dyDescent="0.2">
      <c r="A6579" s="1">
        <v>6577</v>
      </c>
      <c r="B6579" s="7">
        <v>9.3333333333333296E-2</v>
      </c>
      <c r="C6579" s="3">
        <v>9.0777777777777777E-2</v>
      </c>
      <c r="D6579" s="5">
        <v>2.7544126160232349</v>
      </c>
    </row>
    <row r="6580" spans="1:4" x14ac:dyDescent="0.2">
      <c r="A6580" s="1">
        <v>6578</v>
      </c>
      <c r="B6580" s="7">
        <v>9.4545454545454502E-2</v>
      </c>
      <c r="C6580" s="3">
        <v>9.1696969696969693E-2</v>
      </c>
      <c r="D6580" s="5">
        <v>2.767329068057109</v>
      </c>
    </row>
    <row r="6581" spans="1:4" x14ac:dyDescent="0.2">
      <c r="A6581" s="1">
        <v>6579</v>
      </c>
      <c r="B6581" s="7">
        <v>9.5757575757575694E-2</v>
      </c>
      <c r="C6581" s="3">
        <v>9.2616161616161624E-2</v>
      </c>
      <c r="D6581" s="5">
        <v>2.780245520091059</v>
      </c>
    </row>
    <row r="6582" spans="1:4" x14ac:dyDescent="0.2">
      <c r="A6582" s="1">
        <v>6580</v>
      </c>
      <c r="B6582" s="7">
        <v>9.69696969696969E-2</v>
      </c>
      <c r="C6582" s="3">
        <v>9.3535353535353541E-2</v>
      </c>
      <c r="D6582" s="5">
        <v>2.793161972124981</v>
      </c>
    </row>
    <row r="6583" spans="1:4" x14ac:dyDescent="0.2">
      <c r="A6583" s="1">
        <v>6581</v>
      </c>
      <c r="B6583" s="7">
        <v>9.8181818181818106E-2</v>
      </c>
      <c r="C6583" s="3">
        <v>9.4454545454545458E-2</v>
      </c>
      <c r="D6583" s="5">
        <v>2.8060784241588559</v>
      </c>
    </row>
    <row r="6584" spans="1:4" x14ac:dyDescent="0.2">
      <c r="A6584" s="1">
        <v>6582</v>
      </c>
      <c r="B6584" s="7">
        <v>9.9393939393939396E-2</v>
      </c>
      <c r="C6584" s="3">
        <v>9.5373737373737374E-2</v>
      </c>
      <c r="D6584" s="5">
        <v>2.8189948761927801</v>
      </c>
    </row>
    <row r="6585" spans="1:4" x14ac:dyDescent="0.2">
      <c r="A6585" s="1">
        <v>6583</v>
      </c>
      <c r="B6585" s="7">
        <v>0.10060606060606</v>
      </c>
      <c r="C6585" s="3">
        <v>9.6292929292929291E-2</v>
      </c>
      <c r="D6585" s="5">
        <v>2.831911328226679</v>
      </c>
    </row>
    <row r="6586" spans="1:4" x14ac:dyDescent="0.2">
      <c r="A6586" s="1">
        <v>6584</v>
      </c>
      <c r="B6586" s="7">
        <v>0.101818181818181</v>
      </c>
      <c r="C6586" s="3">
        <v>9.7212121212121208E-2</v>
      </c>
      <c r="D6586" s="5">
        <v>2.844827780260601</v>
      </c>
    </row>
    <row r="6587" spans="1:4" x14ac:dyDescent="0.2">
      <c r="A6587" s="1">
        <v>6585</v>
      </c>
      <c r="B6587" s="7">
        <v>0.103030303030303</v>
      </c>
      <c r="C6587" s="3">
        <v>9.8131313131313139E-2</v>
      </c>
      <c r="D6587" s="5">
        <v>2.8577442322945239</v>
      </c>
    </row>
    <row r="6588" spans="1:4" x14ac:dyDescent="0.2">
      <c r="A6588" s="1">
        <v>6586</v>
      </c>
      <c r="B6588" s="7">
        <v>0.104242424242424</v>
      </c>
      <c r="C6588" s="3">
        <v>9.9050505050505055E-2</v>
      </c>
      <c r="D6588" s="5">
        <v>2.870660684328445</v>
      </c>
    </row>
    <row r="6589" spans="1:4" x14ac:dyDescent="0.2">
      <c r="A6589" s="1">
        <v>6587</v>
      </c>
      <c r="B6589" s="7">
        <v>0.105454545454545</v>
      </c>
      <c r="C6589" s="3">
        <v>9.9969696969696972E-2</v>
      </c>
      <c r="D6589" s="5">
        <v>2.8835771363623248</v>
      </c>
    </row>
    <row r="6590" spans="1:4" x14ac:dyDescent="0.2">
      <c r="A6590" s="1">
        <v>6588</v>
      </c>
      <c r="B6590" s="7">
        <v>0.10666666666666599</v>
      </c>
      <c r="C6590" s="3">
        <v>0.1008888888888889</v>
      </c>
      <c r="D6590" s="5">
        <v>2.8964935883962468</v>
      </c>
    </row>
    <row r="6591" spans="1:4" x14ac:dyDescent="0.2">
      <c r="A6591" s="1">
        <v>6589</v>
      </c>
      <c r="B6591" s="7">
        <v>0.10787878787878701</v>
      </c>
      <c r="C6591" s="3">
        <v>0.10180808080808081</v>
      </c>
      <c r="D6591" s="5">
        <v>2.9094100404301679</v>
      </c>
    </row>
    <row r="6592" spans="1:4" x14ac:dyDescent="0.2">
      <c r="A6592" s="1">
        <v>6590</v>
      </c>
      <c r="B6592" s="7">
        <v>0.109090909090909</v>
      </c>
      <c r="C6592" s="3">
        <v>0.10272727272727269</v>
      </c>
      <c r="D6592" s="5">
        <v>2.9223264924640491</v>
      </c>
    </row>
    <row r="6593" spans="1:4" x14ac:dyDescent="0.2">
      <c r="A6593" s="1">
        <v>6591</v>
      </c>
      <c r="B6593" s="7">
        <v>0.11030303030303</v>
      </c>
      <c r="C6593" s="3">
        <v>0.10364646464646469</v>
      </c>
      <c r="D6593" s="5">
        <v>2.9352429444979888</v>
      </c>
    </row>
    <row r="6594" spans="1:4" x14ac:dyDescent="0.2">
      <c r="A6594" s="1">
        <v>6592</v>
      </c>
      <c r="B6594" s="7">
        <v>0.111515151515151</v>
      </c>
      <c r="C6594" s="3">
        <v>0.1045656565656566</v>
      </c>
      <c r="D6594" s="5">
        <v>2.9481593965318909</v>
      </c>
    </row>
    <row r="6595" spans="1:4" x14ac:dyDescent="0.2">
      <c r="A6595" s="1">
        <v>6593</v>
      </c>
      <c r="B6595" s="7">
        <v>0.112727272727272</v>
      </c>
      <c r="C6595" s="3">
        <v>0.1054848484848485</v>
      </c>
      <c r="D6595" s="5">
        <v>2.9610758485658111</v>
      </c>
    </row>
    <row r="6596" spans="1:4" x14ac:dyDescent="0.2">
      <c r="A6596" s="1">
        <v>6594</v>
      </c>
      <c r="B6596" s="7">
        <v>0.11393939393939299</v>
      </c>
      <c r="C6596" s="3">
        <v>0.1064040404040404</v>
      </c>
      <c r="D6596" s="5">
        <v>2.9739923005997131</v>
      </c>
    </row>
    <row r="6597" spans="1:4" x14ac:dyDescent="0.2">
      <c r="A6597" s="1">
        <v>6595</v>
      </c>
      <c r="B6597" s="7">
        <v>0.115151515151515</v>
      </c>
      <c r="C6597" s="3">
        <v>0.10732323232323231</v>
      </c>
      <c r="D6597" s="5">
        <v>2.9869087526336151</v>
      </c>
    </row>
    <row r="6598" spans="1:4" x14ac:dyDescent="0.2">
      <c r="A6598" s="1">
        <v>6596</v>
      </c>
      <c r="B6598" s="7">
        <v>0.116363636363636</v>
      </c>
      <c r="C6598" s="3">
        <v>0.1082424242424242</v>
      </c>
      <c r="D6598" s="5">
        <v>2.9998252046675709</v>
      </c>
    </row>
    <row r="6599" spans="1:4" x14ac:dyDescent="0.2">
      <c r="A6599" s="1">
        <v>6597</v>
      </c>
      <c r="B6599" s="7">
        <v>0.117575757575757</v>
      </c>
      <c r="C6599" s="3">
        <v>0.1091616161616162</v>
      </c>
      <c r="D6599" s="5">
        <v>3.012741656701472</v>
      </c>
    </row>
    <row r="6600" spans="1:4" x14ac:dyDescent="0.2">
      <c r="A6600" s="1">
        <v>6598</v>
      </c>
      <c r="B6600" s="7">
        <v>0.118787878787878</v>
      </c>
      <c r="C6600" s="3">
        <v>0.1100808080808081</v>
      </c>
      <c r="D6600" s="5">
        <v>3.0256581087353571</v>
      </c>
    </row>
    <row r="6601" spans="1:4" x14ac:dyDescent="0.2">
      <c r="A6601" s="1">
        <v>6599</v>
      </c>
      <c r="B6601" s="7">
        <v>0.12</v>
      </c>
      <c r="C6601" s="3">
        <v>0.111</v>
      </c>
      <c r="D6601" s="5">
        <v>3.0385745607692409</v>
      </c>
    </row>
    <row r="6602" spans="1:4" x14ac:dyDescent="0.2">
      <c r="A6602" s="1">
        <v>6600</v>
      </c>
      <c r="B6602" s="7">
        <v>0</v>
      </c>
      <c r="C6602" s="3">
        <v>0.02</v>
      </c>
      <c r="D6602" s="5">
        <v>1.7609962753784669</v>
      </c>
    </row>
    <row r="6603" spans="1:4" x14ac:dyDescent="0.2">
      <c r="A6603" s="1">
        <v>6601</v>
      </c>
      <c r="B6603" s="8">
        <v>1.21212121212121E-3</v>
      </c>
      <c r="C6603" s="3">
        <v>2.0919191919191921E-2</v>
      </c>
      <c r="D6603" s="5">
        <v>1.773912727412422</v>
      </c>
    </row>
    <row r="6604" spans="1:4" x14ac:dyDescent="0.2">
      <c r="A6604" s="1">
        <v>6602</v>
      </c>
      <c r="B6604" s="7">
        <v>2.4242424242424199E-3</v>
      </c>
      <c r="C6604" s="3">
        <v>2.1838383838383841E-2</v>
      </c>
      <c r="D6604" s="5">
        <v>1.78682917944636</v>
      </c>
    </row>
    <row r="6605" spans="1:4" x14ac:dyDescent="0.2">
      <c r="A6605" s="1">
        <v>6603</v>
      </c>
      <c r="B6605" s="7">
        <v>3.6363636363636299E-3</v>
      </c>
      <c r="C6605" s="3">
        <v>2.2757575757575761E-2</v>
      </c>
      <c r="D6605" s="5">
        <v>1.7997456314802109</v>
      </c>
    </row>
    <row r="6606" spans="1:4" x14ac:dyDescent="0.2">
      <c r="A6606" s="1">
        <v>6604</v>
      </c>
      <c r="B6606" s="7">
        <v>4.8484848484848398E-3</v>
      </c>
      <c r="C6606" s="3">
        <v>2.3676767676767681E-2</v>
      </c>
      <c r="D6606" s="5">
        <v>1.8126620835141489</v>
      </c>
    </row>
    <row r="6607" spans="1:4" x14ac:dyDescent="0.2">
      <c r="A6607" s="1">
        <v>6605</v>
      </c>
      <c r="B6607" s="7">
        <v>6.0606060606060597E-3</v>
      </c>
      <c r="C6607" s="3">
        <v>2.4595959595959591E-2</v>
      </c>
      <c r="D6607" s="5">
        <v>1.825578535547991</v>
      </c>
    </row>
    <row r="6608" spans="1:4" x14ac:dyDescent="0.2">
      <c r="A6608" s="1">
        <v>6606</v>
      </c>
      <c r="B6608" s="7">
        <v>7.2727272727272701E-3</v>
      </c>
      <c r="C6608" s="3">
        <v>2.5515151515151512E-2</v>
      </c>
      <c r="D6608" s="5">
        <v>1.8384949875819829</v>
      </c>
    </row>
    <row r="6609" spans="1:4" x14ac:dyDescent="0.2">
      <c r="A6609" s="1">
        <v>6607</v>
      </c>
      <c r="B6609" s="7">
        <v>8.4848484848484805E-3</v>
      </c>
      <c r="C6609" s="3">
        <v>2.6434343434343439E-2</v>
      </c>
      <c r="D6609" s="5">
        <v>1.851411439615823</v>
      </c>
    </row>
    <row r="6610" spans="1:4" x14ac:dyDescent="0.2">
      <c r="A6610" s="1">
        <v>6608</v>
      </c>
      <c r="B6610" s="7">
        <v>9.69696969696969E-3</v>
      </c>
      <c r="C6610" s="3">
        <v>2.7353535353535349E-2</v>
      </c>
      <c r="D6610" s="5">
        <v>1.864327891649765</v>
      </c>
    </row>
    <row r="6611" spans="1:4" x14ac:dyDescent="0.2">
      <c r="A6611" s="1">
        <v>6609</v>
      </c>
      <c r="B6611" s="7">
        <v>1.09090909090909E-2</v>
      </c>
      <c r="C6611" s="3">
        <v>2.8272727272727269E-2</v>
      </c>
      <c r="D6611" s="5">
        <v>1.8772443436836499</v>
      </c>
    </row>
    <row r="6612" spans="1:4" x14ac:dyDescent="0.2">
      <c r="A6612" s="1">
        <v>6610</v>
      </c>
      <c r="B6612" s="7">
        <v>1.21212121212121E-2</v>
      </c>
      <c r="C6612" s="3">
        <v>2.9191919191919189E-2</v>
      </c>
      <c r="D6612" s="5">
        <v>1.8901607957175379</v>
      </c>
    </row>
    <row r="6613" spans="1:4" x14ac:dyDescent="0.2">
      <c r="A6613" s="1">
        <v>6611</v>
      </c>
      <c r="B6613" s="7">
        <v>1.3333333333333299E-2</v>
      </c>
      <c r="C6613" s="3">
        <v>3.0111111111111109E-2</v>
      </c>
      <c r="D6613" s="5">
        <v>1.903077247751549</v>
      </c>
    </row>
    <row r="6614" spans="1:4" x14ac:dyDescent="0.2">
      <c r="A6614" s="1">
        <v>6612</v>
      </c>
      <c r="B6614" s="7">
        <v>1.45454545454545E-2</v>
      </c>
      <c r="C6614" s="3">
        <v>3.103030303030303E-2</v>
      </c>
      <c r="D6614" s="5">
        <v>1.9159936997853499</v>
      </c>
    </row>
    <row r="6615" spans="1:4" x14ac:dyDescent="0.2">
      <c r="A6615" s="1">
        <v>6613</v>
      </c>
      <c r="B6615" s="7">
        <v>1.5757575757575699E-2</v>
      </c>
      <c r="C6615" s="3">
        <v>3.194949494949495E-2</v>
      </c>
      <c r="D6615" s="5">
        <v>1.928910151819317</v>
      </c>
    </row>
    <row r="6616" spans="1:4" x14ac:dyDescent="0.2">
      <c r="A6616" s="1">
        <v>6614</v>
      </c>
      <c r="B6616" s="7">
        <v>1.6969696969696899E-2</v>
      </c>
      <c r="C6616" s="3">
        <v>3.2868686868686867E-2</v>
      </c>
      <c r="D6616" s="5">
        <v>1.94182660385318</v>
      </c>
    </row>
    <row r="6617" spans="1:4" x14ac:dyDescent="0.2">
      <c r="A6617" s="1">
        <v>6615</v>
      </c>
      <c r="B6617" s="7">
        <v>1.8181818181818101E-2</v>
      </c>
      <c r="C6617" s="3">
        <v>3.378787878787879E-2</v>
      </c>
      <c r="D6617" s="5">
        <v>1.9547430558869741</v>
      </c>
    </row>
    <row r="6618" spans="1:4" x14ac:dyDescent="0.2">
      <c r="A6618" s="1">
        <v>6616</v>
      </c>
      <c r="B6618" s="7">
        <v>1.93939393939393E-2</v>
      </c>
      <c r="C6618" s="3">
        <v>3.4707070707070707E-2</v>
      </c>
      <c r="D6618" s="5">
        <v>1.9676595079211221</v>
      </c>
    </row>
    <row r="6619" spans="1:4" x14ac:dyDescent="0.2">
      <c r="A6619" s="1">
        <v>6617</v>
      </c>
      <c r="B6619" s="7">
        <v>2.06060606060606E-2</v>
      </c>
      <c r="C6619" s="3">
        <v>3.5626262626262631E-2</v>
      </c>
      <c r="D6619" s="5">
        <v>1.980575959954977</v>
      </c>
    </row>
    <row r="6620" spans="1:4" x14ac:dyDescent="0.2">
      <c r="A6620" s="1">
        <v>6618</v>
      </c>
      <c r="B6620" s="7">
        <v>2.1818181818181799E-2</v>
      </c>
      <c r="C6620" s="3">
        <v>3.6545454545454548E-2</v>
      </c>
      <c r="D6620" s="5">
        <v>1.993492411988846</v>
      </c>
    </row>
    <row r="6621" spans="1:4" x14ac:dyDescent="0.2">
      <c r="A6621" s="1">
        <v>6619</v>
      </c>
      <c r="B6621" s="7">
        <v>2.3030303030303002E-2</v>
      </c>
      <c r="C6621" s="3">
        <v>3.7464646464646457E-2</v>
      </c>
      <c r="D6621" s="5">
        <v>2.006408864022712</v>
      </c>
    </row>
    <row r="6622" spans="1:4" x14ac:dyDescent="0.2">
      <c r="A6622" s="1">
        <v>6620</v>
      </c>
      <c r="B6622" s="7">
        <v>2.4242424242424201E-2</v>
      </c>
      <c r="C6622" s="3">
        <v>3.8383838383838381E-2</v>
      </c>
      <c r="D6622" s="5">
        <v>2.019325316056694</v>
      </c>
    </row>
    <row r="6623" spans="1:4" x14ac:dyDescent="0.2">
      <c r="A6623" s="1">
        <v>6621</v>
      </c>
      <c r="B6623" s="7">
        <v>2.54545454545454E-2</v>
      </c>
      <c r="C6623" s="3">
        <v>3.9303030303030298E-2</v>
      </c>
      <c r="D6623" s="5">
        <v>2.0322417680906701</v>
      </c>
    </row>
    <row r="6624" spans="1:4" x14ac:dyDescent="0.2">
      <c r="A6624" s="1">
        <v>6622</v>
      </c>
      <c r="B6624" s="7">
        <v>2.6666666666666599E-2</v>
      </c>
      <c r="C6624" s="3">
        <v>4.0222222222222222E-2</v>
      </c>
      <c r="D6624" s="5">
        <v>2.045158220124665</v>
      </c>
    </row>
    <row r="6625" spans="1:4" x14ac:dyDescent="0.2">
      <c r="A6625" s="1">
        <v>6623</v>
      </c>
      <c r="B6625" s="7">
        <v>2.7878787878787802E-2</v>
      </c>
      <c r="C6625" s="3">
        <v>4.1141414141414152E-2</v>
      </c>
      <c r="D6625" s="5">
        <v>2.0580746721579879</v>
      </c>
    </row>
    <row r="6626" spans="1:4" x14ac:dyDescent="0.2">
      <c r="A6626" s="1">
        <v>6624</v>
      </c>
      <c r="B6626" s="7">
        <v>2.9090909090909001E-2</v>
      </c>
      <c r="C6626" s="3">
        <v>4.2060606060606062E-2</v>
      </c>
      <c r="D6626" s="5">
        <v>2.0709911241918202</v>
      </c>
    </row>
    <row r="6627" spans="1:4" x14ac:dyDescent="0.2">
      <c r="A6627" s="1">
        <v>6625</v>
      </c>
      <c r="B6627" s="7">
        <v>3.03030303030303E-2</v>
      </c>
      <c r="C6627" s="3">
        <v>4.2979797979797979E-2</v>
      </c>
      <c r="D6627" s="5">
        <v>2.0839075762260482</v>
      </c>
    </row>
    <row r="6628" spans="1:4" x14ac:dyDescent="0.2">
      <c r="A6628" s="1">
        <v>6626</v>
      </c>
      <c r="B6628" s="7">
        <v>3.1515151515151503E-2</v>
      </c>
      <c r="C6628" s="3">
        <v>4.3898989898989903E-2</v>
      </c>
      <c r="D6628" s="5">
        <v>2.0968240282600079</v>
      </c>
    </row>
    <row r="6629" spans="1:4" x14ac:dyDescent="0.2">
      <c r="A6629" s="1">
        <v>6627</v>
      </c>
      <c r="B6629" s="7">
        <v>3.2727272727272702E-2</v>
      </c>
      <c r="C6629" s="3">
        <v>4.481818181818182E-2</v>
      </c>
      <c r="D6629" s="5">
        <v>2.109740480294096</v>
      </c>
    </row>
    <row r="6630" spans="1:4" x14ac:dyDescent="0.2">
      <c r="A6630" s="1">
        <v>6628</v>
      </c>
      <c r="B6630" s="7">
        <v>3.3939393939393901E-2</v>
      </c>
      <c r="C6630" s="3">
        <v>4.5737373737373743E-2</v>
      </c>
      <c r="D6630" s="5">
        <v>2.122656932327613</v>
      </c>
    </row>
    <row r="6631" spans="1:4" x14ac:dyDescent="0.2">
      <c r="A6631" s="1">
        <v>6629</v>
      </c>
      <c r="B6631" s="7">
        <v>3.51515151515151E-2</v>
      </c>
      <c r="C6631" s="3">
        <v>4.665656565656566E-2</v>
      </c>
      <c r="D6631" s="5">
        <v>2.1355733843626541</v>
      </c>
    </row>
    <row r="6632" spans="1:4" x14ac:dyDescent="0.2">
      <c r="A6632" s="1">
        <v>6630</v>
      </c>
      <c r="B6632" s="7">
        <v>3.6363636363636299E-2</v>
      </c>
      <c r="C6632" s="3">
        <v>4.7575757575757577E-2</v>
      </c>
      <c r="D6632" s="5">
        <v>2.1484898363990612</v>
      </c>
    </row>
    <row r="6633" spans="1:4" x14ac:dyDescent="0.2">
      <c r="A6633" s="1">
        <v>6631</v>
      </c>
      <c r="B6633" s="7">
        <v>3.7575757575757499E-2</v>
      </c>
      <c r="C6633" s="3">
        <v>4.8494949494949487E-2</v>
      </c>
      <c r="D6633" s="5">
        <v>2.1614062884291951</v>
      </c>
    </row>
    <row r="6634" spans="1:4" x14ac:dyDescent="0.2">
      <c r="A6634" s="1">
        <v>6632</v>
      </c>
      <c r="B6634" s="7">
        <v>3.8787878787878698E-2</v>
      </c>
      <c r="C6634" s="3">
        <v>4.941414141414141E-2</v>
      </c>
      <c r="D6634" s="5">
        <v>2.174322740464528</v>
      </c>
    </row>
    <row r="6635" spans="1:4" x14ac:dyDescent="0.2">
      <c r="A6635" s="1">
        <v>6633</v>
      </c>
      <c r="B6635" s="7">
        <v>0.04</v>
      </c>
      <c r="C6635" s="3">
        <v>5.0333333333333327E-2</v>
      </c>
      <c r="D6635" s="5">
        <v>2.1872391924972772</v>
      </c>
    </row>
    <row r="6636" spans="1:4" x14ac:dyDescent="0.2">
      <c r="A6636" s="1">
        <v>6634</v>
      </c>
      <c r="B6636" s="7">
        <v>4.12121212121212E-2</v>
      </c>
      <c r="C6636" s="3">
        <v>5.1252525252525258E-2</v>
      </c>
      <c r="D6636" s="5">
        <v>2.200155644531375</v>
      </c>
    </row>
    <row r="6637" spans="1:4" x14ac:dyDescent="0.2">
      <c r="A6637" s="1">
        <v>6635</v>
      </c>
      <c r="B6637" s="7">
        <v>4.2424242424242399E-2</v>
      </c>
      <c r="C6637" s="3">
        <v>5.2171717171717168E-2</v>
      </c>
      <c r="D6637" s="5">
        <v>2.213072096565206</v>
      </c>
    </row>
    <row r="6638" spans="1:4" x14ac:dyDescent="0.2">
      <c r="A6638" s="1">
        <v>6636</v>
      </c>
      <c r="B6638" s="7">
        <v>4.3636363636363598E-2</v>
      </c>
      <c r="C6638" s="3">
        <v>5.3090909090909091E-2</v>
      </c>
      <c r="D6638" s="5">
        <v>2.2259885485993811</v>
      </c>
    </row>
    <row r="6639" spans="1:4" x14ac:dyDescent="0.2">
      <c r="A6639" s="1">
        <v>6637</v>
      </c>
      <c r="B6639" s="7">
        <v>4.4848484848484797E-2</v>
      </c>
      <c r="C6639" s="3">
        <v>5.4010101010101008E-2</v>
      </c>
      <c r="D6639" s="5">
        <v>2.2389050006328821</v>
      </c>
    </row>
    <row r="6640" spans="1:4" x14ac:dyDescent="0.2">
      <c r="A6640" s="1">
        <v>6638</v>
      </c>
      <c r="B6640" s="7">
        <v>4.6060606060606003E-2</v>
      </c>
      <c r="C6640" s="3">
        <v>5.4929292929292918E-2</v>
      </c>
      <c r="D6640" s="5">
        <v>2.2518214526669929</v>
      </c>
    </row>
    <row r="6641" spans="1:4" x14ac:dyDescent="0.2">
      <c r="A6641" s="1">
        <v>6639</v>
      </c>
      <c r="B6641" s="7">
        <v>4.7272727272727202E-2</v>
      </c>
      <c r="C6641" s="3">
        <v>5.5848484848484842E-2</v>
      </c>
      <c r="D6641" s="5">
        <v>2.2647379047009961</v>
      </c>
    </row>
    <row r="6642" spans="1:4" x14ac:dyDescent="0.2">
      <c r="A6642" s="1">
        <v>6640</v>
      </c>
      <c r="B6642" s="7">
        <v>4.8484848484848402E-2</v>
      </c>
      <c r="C6642" s="3">
        <v>5.6767676767676772E-2</v>
      </c>
      <c r="D6642" s="5">
        <v>2.2776543567348391</v>
      </c>
    </row>
    <row r="6643" spans="1:4" x14ac:dyDescent="0.2">
      <c r="A6643" s="1">
        <v>6641</v>
      </c>
      <c r="B6643" s="7">
        <v>4.9696969696969698E-2</v>
      </c>
      <c r="C6643" s="3">
        <v>5.7686868686868689E-2</v>
      </c>
      <c r="D6643" s="5">
        <v>2.2905708087687029</v>
      </c>
    </row>
    <row r="6644" spans="1:4" x14ac:dyDescent="0.2">
      <c r="A6644" s="1">
        <v>6642</v>
      </c>
      <c r="B6644" s="7">
        <v>5.0909090909090897E-2</v>
      </c>
      <c r="C6644" s="3">
        <v>5.8606060606060613E-2</v>
      </c>
      <c r="D6644" s="5">
        <v>2.3034872608026631</v>
      </c>
    </row>
    <row r="6645" spans="1:4" x14ac:dyDescent="0.2">
      <c r="A6645" s="1">
        <v>6643</v>
      </c>
      <c r="B6645" s="7">
        <v>5.2121212121212103E-2</v>
      </c>
      <c r="C6645" s="3">
        <v>5.9525252525252523E-2</v>
      </c>
      <c r="D6645" s="5">
        <v>2.316403712836606</v>
      </c>
    </row>
    <row r="6646" spans="1:4" x14ac:dyDescent="0.2">
      <c r="A6646" s="1">
        <v>6644</v>
      </c>
      <c r="B6646" s="7">
        <v>5.3333333333333302E-2</v>
      </c>
      <c r="C6646" s="3">
        <v>6.044444444444444E-2</v>
      </c>
      <c r="D6646" s="5">
        <v>2.3293201648705528</v>
      </c>
    </row>
    <row r="6647" spans="1:4" x14ac:dyDescent="0.2">
      <c r="A6647" s="1">
        <v>6645</v>
      </c>
      <c r="B6647" s="7">
        <v>5.4545454545454501E-2</v>
      </c>
      <c r="C6647" s="3">
        <v>6.1363636363636363E-2</v>
      </c>
      <c r="D6647" s="5">
        <v>2.342236616904414</v>
      </c>
    </row>
    <row r="6648" spans="1:4" x14ac:dyDescent="0.2">
      <c r="A6648" s="1">
        <v>6646</v>
      </c>
      <c r="B6648" s="7">
        <v>5.57575757575757E-2</v>
      </c>
      <c r="C6648" s="3">
        <v>6.2282828282828287E-2</v>
      </c>
      <c r="D6648" s="5">
        <v>2.3551530689383591</v>
      </c>
    </row>
    <row r="6649" spans="1:4" x14ac:dyDescent="0.2">
      <c r="A6649" s="1">
        <v>6647</v>
      </c>
      <c r="B6649" s="7">
        <v>5.6969696969696899E-2</v>
      </c>
      <c r="C6649" s="3">
        <v>6.3202020202020204E-2</v>
      </c>
      <c r="D6649" s="5">
        <v>2.3680695209722429</v>
      </c>
    </row>
    <row r="6650" spans="1:4" x14ac:dyDescent="0.2">
      <c r="A6650" s="1">
        <v>6648</v>
      </c>
      <c r="B6650" s="7">
        <v>5.8181818181818099E-2</v>
      </c>
      <c r="C6650" s="3">
        <v>6.4121212121212121E-2</v>
      </c>
      <c r="D6650" s="5">
        <v>2.3809859730061809</v>
      </c>
    </row>
    <row r="6651" spans="1:4" x14ac:dyDescent="0.2">
      <c r="A6651" s="1">
        <v>6649</v>
      </c>
      <c r="B6651" s="7">
        <v>5.9393939393939298E-2</v>
      </c>
      <c r="C6651" s="3">
        <v>6.5040404040404037E-2</v>
      </c>
      <c r="D6651" s="5">
        <v>2.393902425040114</v>
      </c>
    </row>
    <row r="6652" spans="1:4" x14ac:dyDescent="0.2">
      <c r="A6652" s="1">
        <v>6650</v>
      </c>
      <c r="B6652" s="7">
        <v>6.0606060606060601E-2</v>
      </c>
      <c r="C6652" s="3">
        <v>6.5959595959595954E-2</v>
      </c>
      <c r="D6652" s="5">
        <v>2.4068188770739911</v>
      </c>
    </row>
    <row r="6653" spans="1:4" x14ac:dyDescent="0.2">
      <c r="A6653" s="1">
        <v>6651</v>
      </c>
      <c r="B6653" s="7">
        <v>6.18181818181818E-2</v>
      </c>
      <c r="C6653" s="3">
        <v>6.6878787878787885E-2</v>
      </c>
      <c r="D6653" s="5">
        <v>2.419735329107882</v>
      </c>
    </row>
    <row r="6654" spans="1:4" x14ac:dyDescent="0.2">
      <c r="A6654" s="1">
        <v>6652</v>
      </c>
      <c r="B6654" s="7">
        <v>6.3030303030303006E-2</v>
      </c>
      <c r="C6654" s="3">
        <v>6.7797979797979802E-2</v>
      </c>
      <c r="D6654" s="5">
        <v>2.4326517811418138</v>
      </c>
    </row>
    <row r="6655" spans="1:4" x14ac:dyDescent="0.2">
      <c r="A6655" s="1">
        <v>6653</v>
      </c>
      <c r="B6655" s="7">
        <v>6.4242424242424198E-2</v>
      </c>
      <c r="C6655" s="3">
        <v>6.8717171717171718E-2</v>
      </c>
      <c r="D6655" s="5">
        <v>2.4455682331756932</v>
      </c>
    </row>
    <row r="6656" spans="1:4" x14ac:dyDescent="0.2">
      <c r="A6656" s="1">
        <v>6654</v>
      </c>
      <c r="B6656" s="7">
        <v>6.5454545454545404E-2</v>
      </c>
      <c r="C6656" s="3">
        <v>6.9636363636363635E-2</v>
      </c>
      <c r="D6656" s="5">
        <v>2.4584846852096249</v>
      </c>
    </row>
    <row r="6657" spans="1:4" x14ac:dyDescent="0.2">
      <c r="A6657" s="1">
        <v>6655</v>
      </c>
      <c r="B6657" s="7">
        <v>6.6666666666666596E-2</v>
      </c>
      <c r="C6657" s="3">
        <v>7.0555555555555552E-2</v>
      </c>
      <c r="D6657" s="5">
        <v>2.4714011372435549</v>
      </c>
    </row>
    <row r="6658" spans="1:4" x14ac:dyDescent="0.2">
      <c r="A6658" s="1">
        <v>6656</v>
      </c>
      <c r="B6658" s="7">
        <v>6.7878787878787802E-2</v>
      </c>
      <c r="C6658" s="3">
        <v>7.1474747474747469E-2</v>
      </c>
      <c r="D6658" s="5">
        <v>2.484317589277484</v>
      </c>
    </row>
    <row r="6659" spans="1:4" x14ac:dyDescent="0.2">
      <c r="A6659" s="1">
        <v>6657</v>
      </c>
      <c r="B6659" s="7">
        <v>6.9090909090908995E-2</v>
      </c>
      <c r="C6659" s="3">
        <v>7.2393939393939399E-2</v>
      </c>
      <c r="D6659" s="5">
        <v>2.4972340413113669</v>
      </c>
    </row>
    <row r="6660" spans="1:4" x14ac:dyDescent="0.2">
      <c r="A6660" s="1">
        <v>6658</v>
      </c>
      <c r="B6660" s="7">
        <v>7.0303030303030298E-2</v>
      </c>
      <c r="C6660" s="3">
        <v>7.3313131313131316E-2</v>
      </c>
      <c r="D6660" s="5">
        <v>2.5101504933453791</v>
      </c>
    </row>
    <row r="6661" spans="1:4" x14ac:dyDescent="0.2">
      <c r="A6661" s="1">
        <v>6659</v>
      </c>
      <c r="B6661" s="7">
        <v>7.1515151515151504E-2</v>
      </c>
      <c r="C6661" s="3">
        <v>7.4232323232323233E-2</v>
      </c>
      <c r="D6661" s="5">
        <v>2.523066945379159</v>
      </c>
    </row>
    <row r="6662" spans="1:4" x14ac:dyDescent="0.2">
      <c r="A6662" s="1">
        <v>6660</v>
      </c>
      <c r="B6662" s="7">
        <v>7.2727272727272696E-2</v>
      </c>
      <c r="C6662" s="3">
        <v>7.515151515151515E-2</v>
      </c>
      <c r="D6662" s="5">
        <v>2.5359833974131849</v>
      </c>
    </row>
    <row r="6663" spans="1:4" x14ac:dyDescent="0.2">
      <c r="A6663" s="1">
        <v>6661</v>
      </c>
      <c r="B6663" s="7">
        <v>7.3939393939393902E-2</v>
      </c>
      <c r="C6663" s="3">
        <v>7.6070707070707066E-2</v>
      </c>
      <c r="D6663" s="5">
        <v>2.5488998494470501</v>
      </c>
    </row>
    <row r="6664" spans="1:4" x14ac:dyDescent="0.2">
      <c r="A6664" s="1">
        <v>6662</v>
      </c>
      <c r="B6664" s="7">
        <v>7.5151515151515094E-2</v>
      </c>
      <c r="C6664" s="3">
        <v>7.6989898989898983E-2</v>
      </c>
      <c r="D6664" s="5">
        <v>2.5618163014808251</v>
      </c>
    </row>
    <row r="6665" spans="1:4" x14ac:dyDescent="0.2">
      <c r="A6665" s="1">
        <v>6663</v>
      </c>
      <c r="B6665" s="7">
        <v>7.63636363636363E-2</v>
      </c>
      <c r="C6665" s="3">
        <v>7.7909090909090914E-2</v>
      </c>
      <c r="D6665" s="5">
        <v>2.5747327535147901</v>
      </c>
    </row>
    <row r="6666" spans="1:4" x14ac:dyDescent="0.2">
      <c r="A6666" s="1">
        <v>6664</v>
      </c>
      <c r="B6666" s="7">
        <v>7.7575757575757506E-2</v>
      </c>
      <c r="C6666" s="3">
        <v>7.8828282828282831E-2</v>
      </c>
      <c r="D6666" s="5">
        <v>2.5876492055487148</v>
      </c>
    </row>
    <row r="6667" spans="1:4" x14ac:dyDescent="0.2">
      <c r="A6667" s="1">
        <v>6665</v>
      </c>
      <c r="B6667" s="7">
        <v>7.8787878787878698E-2</v>
      </c>
      <c r="C6667" s="3">
        <v>7.9747474747474748E-2</v>
      </c>
      <c r="D6667" s="5">
        <v>2.6005656575826062</v>
      </c>
    </row>
    <row r="6668" spans="1:4" x14ac:dyDescent="0.2">
      <c r="A6668" s="1">
        <v>6666</v>
      </c>
      <c r="B6668" s="7">
        <v>0.08</v>
      </c>
      <c r="C6668" s="3">
        <v>8.0666666666666664E-2</v>
      </c>
      <c r="D6668" s="5">
        <v>2.613482109616498</v>
      </c>
    </row>
    <row r="6669" spans="1:4" x14ac:dyDescent="0.2">
      <c r="A6669" s="1">
        <v>6667</v>
      </c>
      <c r="B6669" s="7">
        <v>8.1212121212121194E-2</v>
      </c>
      <c r="C6669" s="3">
        <v>8.1585858585858581E-2</v>
      </c>
      <c r="D6669" s="5">
        <v>2.6263985616504879</v>
      </c>
    </row>
    <row r="6670" spans="1:4" x14ac:dyDescent="0.2">
      <c r="A6670" s="1">
        <v>6668</v>
      </c>
      <c r="B6670" s="7">
        <v>8.24242424242424E-2</v>
      </c>
      <c r="C6670" s="3">
        <v>8.2505050505050512E-2</v>
      </c>
      <c r="D6670" s="5">
        <v>2.6393150136843788</v>
      </c>
    </row>
    <row r="6671" spans="1:4" x14ac:dyDescent="0.2">
      <c r="A6671" s="1">
        <v>6669</v>
      </c>
      <c r="B6671" s="7">
        <v>8.3636363636363606E-2</v>
      </c>
      <c r="C6671" s="3">
        <v>8.3424242424242429E-2</v>
      </c>
      <c r="D6671" s="5">
        <v>2.6522314657182409</v>
      </c>
    </row>
    <row r="6672" spans="1:4" x14ac:dyDescent="0.2">
      <c r="A6672" s="1">
        <v>6670</v>
      </c>
      <c r="B6672" s="7">
        <v>8.4848484848484798E-2</v>
      </c>
      <c r="C6672" s="3">
        <v>8.4343434343434345E-2</v>
      </c>
      <c r="D6672" s="5">
        <v>2.6651479177522241</v>
      </c>
    </row>
    <row r="6673" spans="1:4" x14ac:dyDescent="0.2">
      <c r="A6673" s="1">
        <v>6671</v>
      </c>
      <c r="B6673" s="7">
        <v>8.6060606060606004E-2</v>
      </c>
      <c r="C6673" s="3">
        <v>8.5262626262626262E-2</v>
      </c>
      <c r="D6673" s="5">
        <v>2.6780643697860871</v>
      </c>
    </row>
    <row r="6674" spans="1:4" x14ac:dyDescent="0.2">
      <c r="A6674" s="1">
        <v>6672</v>
      </c>
      <c r="B6674" s="7">
        <v>8.7272727272727196E-2</v>
      </c>
      <c r="C6674" s="3">
        <v>8.6181818181818179E-2</v>
      </c>
      <c r="D6674" s="5">
        <v>2.6909808218200668</v>
      </c>
    </row>
    <row r="6675" spans="1:4" x14ac:dyDescent="0.2">
      <c r="A6675" s="1">
        <v>6673</v>
      </c>
      <c r="B6675" s="7">
        <v>8.8484848484848402E-2</v>
      </c>
      <c r="C6675" s="3">
        <v>8.710101010101011E-2</v>
      </c>
      <c r="D6675" s="5">
        <v>2.7038972738539448</v>
      </c>
    </row>
    <row r="6676" spans="1:4" x14ac:dyDescent="0.2">
      <c r="A6676" s="1">
        <v>6674</v>
      </c>
      <c r="B6676" s="7">
        <v>8.9696969696969595E-2</v>
      </c>
      <c r="C6676" s="3">
        <v>8.8020202020202026E-2</v>
      </c>
      <c r="D6676" s="5">
        <v>2.7168137258878531</v>
      </c>
    </row>
    <row r="6677" spans="1:4" x14ac:dyDescent="0.2">
      <c r="A6677" s="1">
        <v>6675</v>
      </c>
      <c r="B6677" s="7">
        <v>9.0909090909090898E-2</v>
      </c>
      <c r="C6677" s="3">
        <v>8.8939393939393943E-2</v>
      </c>
      <c r="D6677" s="5">
        <v>2.7297301779217609</v>
      </c>
    </row>
    <row r="6678" spans="1:4" x14ac:dyDescent="0.2">
      <c r="A6678" s="1">
        <v>6676</v>
      </c>
      <c r="B6678" s="7">
        <v>9.2121212121212104E-2</v>
      </c>
      <c r="C6678" s="3">
        <v>8.985858585858586E-2</v>
      </c>
      <c r="D6678" s="5">
        <v>2.742646629955642</v>
      </c>
    </row>
    <row r="6679" spans="1:4" x14ac:dyDescent="0.2">
      <c r="A6679" s="1">
        <v>6677</v>
      </c>
      <c r="B6679" s="7">
        <v>9.3333333333333296E-2</v>
      </c>
      <c r="C6679" s="3">
        <v>9.0777777777777777E-2</v>
      </c>
      <c r="D6679" s="5">
        <v>2.7555630819896022</v>
      </c>
    </row>
    <row r="6680" spans="1:4" x14ac:dyDescent="0.2">
      <c r="A6680" s="1">
        <v>6678</v>
      </c>
      <c r="B6680" s="7">
        <v>9.4545454545454502E-2</v>
      </c>
      <c r="C6680" s="3">
        <v>9.1696969696969693E-2</v>
      </c>
      <c r="D6680" s="5">
        <v>2.76847953402351</v>
      </c>
    </row>
    <row r="6681" spans="1:4" x14ac:dyDescent="0.2">
      <c r="A6681" s="1">
        <v>6679</v>
      </c>
      <c r="B6681" s="7">
        <v>9.5757575757575694E-2</v>
      </c>
      <c r="C6681" s="3">
        <v>9.2616161616161624E-2</v>
      </c>
      <c r="D6681" s="5">
        <v>2.7813959860574178</v>
      </c>
    </row>
    <row r="6682" spans="1:4" x14ac:dyDescent="0.2">
      <c r="A6682" s="1">
        <v>6680</v>
      </c>
      <c r="B6682" s="7">
        <v>9.69696969696969E-2</v>
      </c>
      <c r="C6682" s="3">
        <v>9.3535353535353541E-2</v>
      </c>
      <c r="D6682" s="5">
        <v>2.7943124380913251</v>
      </c>
    </row>
    <row r="6683" spans="1:4" x14ac:dyDescent="0.2">
      <c r="A6683" s="1">
        <v>6681</v>
      </c>
      <c r="B6683" s="7">
        <v>9.8181818181818106E-2</v>
      </c>
      <c r="C6683" s="3">
        <v>9.4454545454545458E-2</v>
      </c>
      <c r="D6683" s="5">
        <v>2.8072288901252089</v>
      </c>
    </row>
    <row r="6684" spans="1:4" x14ac:dyDescent="0.2">
      <c r="A6684" s="1">
        <v>6682</v>
      </c>
      <c r="B6684" s="7">
        <v>9.9393939393939396E-2</v>
      </c>
      <c r="C6684" s="3">
        <v>9.5373737373737374E-2</v>
      </c>
      <c r="D6684" s="5">
        <v>2.8201453421590941</v>
      </c>
    </row>
    <row r="6685" spans="1:4" x14ac:dyDescent="0.2">
      <c r="A6685" s="1">
        <v>6683</v>
      </c>
      <c r="B6685" s="7">
        <v>0.10060606060606</v>
      </c>
      <c r="C6685" s="3">
        <v>9.6292929292929291E-2</v>
      </c>
      <c r="D6685" s="5">
        <v>2.833061794193048</v>
      </c>
    </row>
    <row r="6686" spans="1:4" x14ac:dyDescent="0.2">
      <c r="A6686" s="1">
        <v>6684</v>
      </c>
      <c r="B6686" s="7">
        <v>0.101818181818181</v>
      </c>
      <c r="C6686" s="3">
        <v>9.7212121212121208E-2</v>
      </c>
      <c r="D6686" s="5">
        <v>2.8459782462269119</v>
      </c>
    </row>
    <row r="6687" spans="1:4" x14ac:dyDescent="0.2">
      <c r="A6687" s="1">
        <v>6685</v>
      </c>
      <c r="B6687" s="7">
        <v>0.103030303030303</v>
      </c>
      <c r="C6687" s="3">
        <v>9.8131313131313139E-2</v>
      </c>
      <c r="D6687" s="5">
        <v>2.8588946982608432</v>
      </c>
    </row>
    <row r="6688" spans="1:4" x14ac:dyDescent="0.2">
      <c r="A6688" s="1">
        <v>6686</v>
      </c>
      <c r="B6688" s="7">
        <v>0.104242424242424</v>
      </c>
      <c r="C6688" s="3">
        <v>9.9050505050505055E-2</v>
      </c>
      <c r="D6688" s="5">
        <v>2.871811150294751</v>
      </c>
    </row>
    <row r="6689" spans="1:4" x14ac:dyDescent="0.2">
      <c r="A6689" s="1">
        <v>6687</v>
      </c>
      <c r="B6689" s="7">
        <v>0.105454545454545</v>
      </c>
      <c r="C6689" s="3">
        <v>9.9969696969696972E-2</v>
      </c>
      <c r="D6689" s="5">
        <v>2.8847276023287232</v>
      </c>
    </row>
    <row r="6690" spans="1:4" x14ac:dyDescent="0.2">
      <c r="A6690" s="1">
        <v>6688</v>
      </c>
      <c r="B6690" s="7">
        <v>0.10666666666666599</v>
      </c>
      <c r="C6690" s="3">
        <v>0.1008888888888889</v>
      </c>
      <c r="D6690" s="5">
        <v>2.8976440543625901</v>
      </c>
    </row>
    <row r="6691" spans="1:4" x14ac:dyDescent="0.2">
      <c r="A6691" s="1">
        <v>6689</v>
      </c>
      <c r="B6691" s="7">
        <v>0.10787878787878701</v>
      </c>
      <c r="C6691" s="3">
        <v>0.10180808080808081</v>
      </c>
      <c r="D6691" s="5">
        <v>2.9105605063965192</v>
      </c>
    </row>
    <row r="6692" spans="1:4" x14ac:dyDescent="0.2">
      <c r="A6692" s="1">
        <v>6690</v>
      </c>
      <c r="B6692" s="7">
        <v>0.109090909090909</v>
      </c>
      <c r="C6692" s="3">
        <v>0.10272727272727269</v>
      </c>
      <c r="D6692" s="5">
        <v>2.923476958430407</v>
      </c>
    </row>
    <row r="6693" spans="1:4" x14ac:dyDescent="0.2">
      <c r="A6693" s="1">
        <v>6691</v>
      </c>
      <c r="B6693" s="7">
        <v>0.11030303030303</v>
      </c>
      <c r="C6693" s="3">
        <v>0.10364646464646469</v>
      </c>
      <c r="D6693" s="5">
        <v>2.9363934104643352</v>
      </c>
    </row>
    <row r="6694" spans="1:4" x14ac:dyDescent="0.2">
      <c r="A6694" s="1">
        <v>6692</v>
      </c>
      <c r="B6694" s="7">
        <v>0.111515151515151</v>
      </c>
      <c r="C6694" s="3">
        <v>0.1045656565656566</v>
      </c>
      <c r="D6694" s="5">
        <v>2.949309862498243</v>
      </c>
    </row>
    <row r="6695" spans="1:4" x14ac:dyDescent="0.2">
      <c r="A6695" s="1">
        <v>6693</v>
      </c>
      <c r="B6695" s="7">
        <v>0.112727272727272</v>
      </c>
      <c r="C6695" s="3">
        <v>0.1054848484848485</v>
      </c>
      <c r="D6695" s="5">
        <v>2.962226314532133</v>
      </c>
    </row>
    <row r="6696" spans="1:4" x14ac:dyDescent="0.2">
      <c r="A6696" s="1">
        <v>6694</v>
      </c>
      <c r="B6696" s="7">
        <v>0.11393939393939299</v>
      </c>
      <c r="C6696" s="3">
        <v>0.1064040404040404</v>
      </c>
      <c r="D6696" s="5">
        <v>2.9751427665660422</v>
      </c>
    </row>
    <row r="6697" spans="1:4" x14ac:dyDescent="0.2">
      <c r="A6697" s="1">
        <v>6695</v>
      </c>
      <c r="B6697" s="7">
        <v>0.115151515151515</v>
      </c>
      <c r="C6697" s="3">
        <v>0.10732323232323231</v>
      </c>
      <c r="D6697" s="5">
        <v>2.9880592185999868</v>
      </c>
    </row>
    <row r="6698" spans="1:4" x14ac:dyDescent="0.2">
      <c r="A6698" s="1">
        <v>6696</v>
      </c>
      <c r="B6698" s="7">
        <v>0.116363636363636</v>
      </c>
      <c r="C6698" s="3">
        <v>0.1082424242424242</v>
      </c>
      <c r="D6698" s="5">
        <v>3.000975670633895</v>
      </c>
    </row>
    <row r="6699" spans="1:4" x14ac:dyDescent="0.2">
      <c r="A6699" s="1">
        <v>6697</v>
      </c>
      <c r="B6699" s="7">
        <v>0.117575757575757</v>
      </c>
      <c r="C6699" s="3">
        <v>0.1091616161616162</v>
      </c>
      <c r="D6699" s="5">
        <v>3.0138921226677868</v>
      </c>
    </row>
    <row r="6700" spans="1:4" x14ac:dyDescent="0.2">
      <c r="A6700" s="1">
        <v>6698</v>
      </c>
      <c r="B6700" s="7">
        <v>0.118787878787878</v>
      </c>
      <c r="C6700" s="3">
        <v>0.1100808080808081</v>
      </c>
      <c r="D6700" s="5">
        <v>3.026808574701696</v>
      </c>
    </row>
    <row r="6701" spans="1:4" x14ac:dyDescent="0.2">
      <c r="A6701" s="1">
        <v>6699</v>
      </c>
      <c r="B6701" s="7">
        <v>0.12</v>
      </c>
      <c r="C6701" s="3">
        <v>0.111</v>
      </c>
      <c r="D6701" s="5">
        <v>3.0397250267356042</v>
      </c>
    </row>
    <row r="6702" spans="1:4" x14ac:dyDescent="0.2">
      <c r="A6702" s="1">
        <v>6700</v>
      </c>
      <c r="B6702" s="7">
        <v>0</v>
      </c>
      <c r="C6702" s="3">
        <v>0.02</v>
      </c>
      <c r="D6702" s="5">
        <v>1.7621516447692691</v>
      </c>
    </row>
    <row r="6703" spans="1:4" x14ac:dyDescent="0.2">
      <c r="A6703" s="1">
        <v>6701</v>
      </c>
      <c r="B6703" s="8">
        <v>1.21212121212121E-3</v>
      </c>
      <c r="C6703" s="3">
        <v>2.0919191919191921E-2</v>
      </c>
      <c r="D6703" s="5">
        <v>1.7750680968031891</v>
      </c>
    </row>
    <row r="6704" spans="1:4" x14ac:dyDescent="0.2">
      <c r="A6704" s="1">
        <v>6702</v>
      </c>
      <c r="B6704" s="7">
        <v>2.4242424242424199E-3</v>
      </c>
      <c r="C6704" s="3">
        <v>2.1838383838383841E-2</v>
      </c>
      <c r="D6704" s="5">
        <v>1.787984548837021</v>
      </c>
    </row>
    <row r="6705" spans="1:4" x14ac:dyDescent="0.2">
      <c r="A6705" s="1">
        <v>6703</v>
      </c>
      <c r="B6705" s="7">
        <v>3.6363636363636299E-3</v>
      </c>
      <c r="C6705" s="3">
        <v>2.2757575757575761E-2</v>
      </c>
      <c r="D6705" s="5">
        <v>1.800901000871076</v>
      </c>
    </row>
    <row r="6706" spans="1:4" x14ac:dyDescent="0.2">
      <c r="A6706" s="1">
        <v>6704</v>
      </c>
      <c r="B6706" s="7">
        <v>4.8484848484848398E-3</v>
      </c>
      <c r="C6706" s="3">
        <v>2.3676767676767681E-2</v>
      </c>
      <c r="D6706" s="5">
        <v>1.8138174529049511</v>
      </c>
    </row>
    <row r="6707" spans="1:4" x14ac:dyDescent="0.2">
      <c r="A6707" s="1">
        <v>6705</v>
      </c>
      <c r="B6707" s="7">
        <v>6.0606060606060597E-3</v>
      </c>
      <c r="C6707" s="3">
        <v>2.4595959595959591E-2</v>
      </c>
      <c r="D6707" s="5">
        <v>1.826733904938924</v>
      </c>
    </row>
    <row r="6708" spans="1:4" x14ac:dyDescent="0.2">
      <c r="A6708" s="1">
        <v>6706</v>
      </c>
      <c r="B6708" s="7">
        <v>7.2727272727272701E-3</v>
      </c>
      <c r="C6708" s="3">
        <v>2.5515151515151512E-2</v>
      </c>
      <c r="D6708" s="5">
        <v>1.8396503569727489</v>
      </c>
    </row>
    <row r="6709" spans="1:4" x14ac:dyDescent="0.2">
      <c r="A6709" s="1">
        <v>6707</v>
      </c>
      <c r="B6709" s="7">
        <v>8.4848484848484805E-3</v>
      </c>
      <c r="C6709" s="3">
        <v>2.6434343434343439E-2</v>
      </c>
      <c r="D6709" s="5">
        <v>1.852566809006561</v>
      </c>
    </row>
    <row r="6710" spans="1:4" x14ac:dyDescent="0.2">
      <c r="A6710" s="1">
        <v>6708</v>
      </c>
      <c r="B6710" s="7">
        <v>9.69696969696969E-3</v>
      </c>
      <c r="C6710" s="3">
        <v>2.7353535353535349E-2</v>
      </c>
      <c r="D6710" s="5">
        <v>1.8654832610405949</v>
      </c>
    </row>
    <row r="6711" spans="1:4" x14ac:dyDescent="0.2">
      <c r="A6711" s="1">
        <v>6709</v>
      </c>
      <c r="B6711" s="7">
        <v>1.09090909090909E-2</v>
      </c>
      <c r="C6711" s="3">
        <v>2.8272727272727269E-2</v>
      </c>
      <c r="D6711" s="5">
        <v>1.878399713074473</v>
      </c>
    </row>
    <row r="6712" spans="1:4" x14ac:dyDescent="0.2">
      <c r="A6712" s="1">
        <v>6710</v>
      </c>
      <c r="B6712" s="7">
        <v>1.21212121212121E-2</v>
      </c>
      <c r="C6712" s="3">
        <v>2.9191919191919189E-2</v>
      </c>
      <c r="D6712" s="5">
        <v>1.891316165108397</v>
      </c>
    </row>
    <row r="6713" spans="1:4" x14ac:dyDescent="0.2">
      <c r="A6713" s="1">
        <v>6711</v>
      </c>
      <c r="B6713" s="7">
        <v>1.3333333333333299E-2</v>
      </c>
      <c r="C6713" s="3">
        <v>3.0111111111111109E-2</v>
      </c>
      <c r="D6713" s="5">
        <v>1.904232617142176</v>
      </c>
    </row>
    <row r="6714" spans="1:4" x14ac:dyDescent="0.2">
      <c r="A6714" s="1">
        <v>6712</v>
      </c>
      <c r="B6714" s="7">
        <v>1.45454545454545E-2</v>
      </c>
      <c r="C6714" s="3">
        <v>3.103030303030303E-2</v>
      </c>
      <c r="D6714" s="5">
        <v>1.917149069176044</v>
      </c>
    </row>
    <row r="6715" spans="1:4" x14ac:dyDescent="0.2">
      <c r="A6715" s="1">
        <v>6713</v>
      </c>
      <c r="B6715" s="7">
        <v>1.5757575757575699E-2</v>
      </c>
      <c r="C6715" s="3">
        <v>3.194949494949495E-2</v>
      </c>
      <c r="D6715" s="5">
        <v>1.930065521209958</v>
      </c>
    </row>
    <row r="6716" spans="1:4" x14ac:dyDescent="0.2">
      <c r="A6716" s="1">
        <v>6714</v>
      </c>
      <c r="B6716" s="7">
        <v>1.6969696969696899E-2</v>
      </c>
      <c r="C6716" s="3">
        <v>3.2868686868686867E-2</v>
      </c>
      <c r="D6716" s="5">
        <v>1.9429819732440341</v>
      </c>
    </row>
    <row r="6717" spans="1:4" x14ac:dyDescent="0.2">
      <c r="A6717" s="1">
        <v>6715</v>
      </c>
      <c r="B6717" s="7">
        <v>1.8181818181818101E-2</v>
      </c>
      <c r="C6717" s="3">
        <v>3.378787878787879E-2</v>
      </c>
      <c r="D6717" s="5">
        <v>1.955898425277947</v>
      </c>
    </row>
    <row r="6718" spans="1:4" x14ac:dyDescent="0.2">
      <c r="A6718" s="1">
        <v>6716</v>
      </c>
      <c r="B6718" s="7">
        <v>1.93939393939393E-2</v>
      </c>
      <c r="C6718" s="3">
        <v>3.4707070707070707E-2</v>
      </c>
      <c r="D6718" s="5">
        <v>1.9688148773117859</v>
      </c>
    </row>
    <row r="6719" spans="1:4" x14ac:dyDescent="0.2">
      <c r="A6719" s="1">
        <v>6717</v>
      </c>
      <c r="B6719" s="7">
        <v>2.06060606060606E-2</v>
      </c>
      <c r="C6719" s="3">
        <v>3.5626262626262631E-2</v>
      </c>
      <c r="D6719" s="5">
        <v>1.9817313293457139</v>
      </c>
    </row>
    <row r="6720" spans="1:4" x14ac:dyDescent="0.2">
      <c r="A6720" s="1">
        <v>6718</v>
      </c>
      <c r="B6720" s="7">
        <v>2.1818181818181799E-2</v>
      </c>
      <c r="C6720" s="3">
        <v>3.6545454545454548E-2</v>
      </c>
      <c r="D6720" s="5">
        <v>1.994647781379641</v>
      </c>
    </row>
    <row r="6721" spans="1:4" x14ac:dyDescent="0.2">
      <c r="A6721" s="1">
        <v>6719</v>
      </c>
      <c r="B6721" s="7">
        <v>2.3030303030303002E-2</v>
      </c>
      <c r="C6721" s="3">
        <v>3.7464646464646457E-2</v>
      </c>
      <c r="D6721" s="5">
        <v>2.0075642334135759</v>
      </c>
    </row>
    <row r="6722" spans="1:4" x14ac:dyDescent="0.2">
      <c r="A6722" s="1">
        <v>6720</v>
      </c>
      <c r="B6722" s="7">
        <v>2.4242424242424201E-2</v>
      </c>
      <c r="C6722" s="3">
        <v>3.8383838383838381E-2</v>
      </c>
      <c r="D6722" s="5">
        <v>2.02048068544737</v>
      </c>
    </row>
    <row r="6723" spans="1:4" x14ac:dyDescent="0.2">
      <c r="A6723" s="1">
        <v>6721</v>
      </c>
      <c r="B6723" s="7">
        <v>2.54545454545454E-2</v>
      </c>
      <c r="C6723" s="3">
        <v>3.9303030303030298E-2</v>
      </c>
      <c r="D6723" s="5">
        <v>2.033397137481296</v>
      </c>
    </row>
    <row r="6724" spans="1:4" x14ac:dyDescent="0.2">
      <c r="A6724" s="1">
        <v>6722</v>
      </c>
      <c r="B6724" s="7">
        <v>2.6666666666666599E-2</v>
      </c>
      <c r="C6724" s="3">
        <v>4.0222222222222222E-2</v>
      </c>
      <c r="D6724" s="5">
        <v>2.0463135895153899</v>
      </c>
    </row>
    <row r="6725" spans="1:4" x14ac:dyDescent="0.2">
      <c r="A6725" s="1">
        <v>6723</v>
      </c>
      <c r="B6725" s="7">
        <v>2.7878787878787802E-2</v>
      </c>
      <c r="C6725" s="3">
        <v>4.1141414141414152E-2</v>
      </c>
      <c r="D6725" s="5">
        <v>2.0592300415491271</v>
      </c>
    </row>
    <row r="6726" spans="1:4" x14ac:dyDescent="0.2">
      <c r="A6726" s="1">
        <v>6724</v>
      </c>
      <c r="B6726" s="7">
        <v>2.9090909090909001E-2</v>
      </c>
      <c r="C6726" s="3">
        <v>4.2060606060606062E-2</v>
      </c>
      <c r="D6726" s="5">
        <v>2.0721464935830922</v>
      </c>
    </row>
    <row r="6727" spans="1:4" x14ac:dyDescent="0.2">
      <c r="A6727" s="1">
        <v>6725</v>
      </c>
      <c r="B6727" s="7">
        <v>3.03030303030303E-2</v>
      </c>
      <c r="C6727" s="3">
        <v>4.2979797979797979E-2</v>
      </c>
      <c r="D6727" s="5">
        <v>2.0850629456170648</v>
      </c>
    </row>
    <row r="6728" spans="1:4" x14ac:dyDescent="0.2">
      <c r="A6728" s="1">
        <v>6726</v>
      </c>
      <c r="B6728" s="7">
        <v>3.1515151515151503E-2</v>
      </c>
      <c r="C6728" s="3">
        <v>4.3898989898989903E-2</v>
      </c>
      <c r="D6728" s="5">
        <v>2.0979793976503269</v>
      </c>
    </row>
    <row r="6729" spans="1:4" x14ac:dyDescent="0.2">
      <c r="A6729" s="1">
        <v>6727</v>
      </c>
      <c r="B6729" s="7">
        <v>3.2727272727272702E-2</v>
      </c>
      <c r="C6729" s="3">
        <v>4.481818181818182E-2</v>
      </c>
      <c r="D6729" s="5">
        <v>2.1108958496852739</v>
      </c>
    </row>
    <row r="6730" spans="1:4" x14ac:dyDescent="0.2">
      <c r="A6730" s="1">
        <v>6728</v>
      </c>
      <c r="B6730" s="7">
        <v>3.3939393939393901E-2</v>
      </c>
      <c r="C6730" s="3">
        <v>4.5737373737373743E-2</v>
      </c>
      <c r="D6730" s="5">
        <v>2.1238123017181549</v>
      </c>
    </row>
    <row r="6731" spans="1:4" x14ac:dyDescent="0.2">
      <c r="A6731" s="1">
        <v>6729</v>
      </c>
      <c r="B6731" s="7">
        <v>3.51515151515151E-2</v>
      </c>
      <c r="C6731" s="3">
        <v>4.665656565656566E-2</v>
      </c>
      <c r="D6731" s="5">
        <v>2.136728753755361</v>
      </c>
    </row>
    <row r="6732" spans="1:4" x14ac:dyDescent="0.2">
      <c r="A6732" s="1">
        <v>6730</v>
      </c>
      <c r="B6732" s="7">
        <v>3.6363636363636299E-2</v>
      </c>
      <c r="C6732" s="3">
        <v>4.7575757575757577E-2</v>
      </c>
      <c r="D6732" s="5">
        <v>2.1496452057845641</v>
      </c>
    </row>
    <row r="6733" spans="1:4" x14ac:dyDescent="0.2">
      <c r="A6733" s="1">
        <v>6731</v>
      </c>
      <c r="B6733" s="7">
        <v>3.7575757575757499E-2</v>
      </c>
      <c r="C6733" s="3">
        <v>4.8494949494949487E-2</v>
      </c>
      <c r="D6733" s="5">
        <v>2.1625616578206781</v>
      </c>
    </row>
    <row r="6734" spans="1:4" x14ac:dyDescent="0.2">
      <c r="A6734" s="1">
        <v>6732</v>
      </c>
      <c r="B6734" s="7">
        <v>3.8787878787878698E-2</v>
      </c>
      <c r="C6734" s="3">
        <v>4.941414141414141E-2</v>
      </c>
      <c r="D6734" s="5">
        <v>2.175478109854331</v>
      </c>
    </row>
    <row r="6735" spans="1:4" x14ac:dyDescent="0.2">
      <c r="A6735" s="1">
        <v>6733</v>
      </c>
      <c r="B6735" s="7">
        <v>0.04</v>
      </c>
      <c r="C6735" s="3">
        <v>5.0333333333333327E-2</v>
      </c>
      <c r="D6735" s="5">
        <v>2.1883945618877698</v>
      </c>
    </row>
    <row r="6736" spans="1:4" x14ac:dyDescent="0.2">
      <c r="A6736" s="1">
        <v>6734</v>
      </c>
      <c r="B6736" s="7">
        <v>4.12121212121212E-2</v>
      </c>
      <c r="C6736" s="3">
        <v>5.1252525252525258E-2</v>
      </c>
      <c r="D6736" s="5">
        <v>2.2013110139224552</v>
      </c>
    </row>
    <row r="6737" spans="1:4" x14ac:dyDescent="0.2">
      <c r="A6737" s="1">
        <v>6735</v>
      </c>
      <c r="B6737" s="7">
        <v>4.2424242424242399E-2</v>
      </c>
      <c r="C6737" s="3">
        <v>5.2171717171717168E-2</v>
      </c>
      <c r="D6737" s="5">
        <v>2.2142274659564158</v>
      </c>
    </row>
    <row r="6738" spans="1:4" x14ac:dyDescent="0.2">
      <c r="A6738" s="1">
        <v>6736</v>
      </c>
      <c r="B6738" s="7">
        <v>4.3636363636363598E-2</v>
      </c>
      <c r="C6738" s="3">
        <v>5.3090909090909091E-2</v>
      </c>
      <c r="D6738" s="5">
        <v>2.2271439179897019</v>
      </c>
    </row>
    <row r="6739" spans="1:4" x14ac:dyDescent="0.2">
      <c r="A6739" s="1">
        <v>6737</v>
      </c>
      <c r="B6739" s="7">
        <v>4.4848484848484797E-2</v>
      </c>
      <c r="C6739" s="3">
        <v>5.4010101010101008E-2</v>
      </c>
      <c r="D6739" s="5">
        <v>2.2400603700238721</v>
      </c>
    </row>
    <row r="6740" spans="1:4" x14ac:dyDescent="0.2">
      <c r="A6740" s="1">
        <v>6738</v>
      </c>
      <c r="B6740" s="7">
        <v>4.6060606060606003E-2</v>
      </c>
      <c r="C6740" s="3">
        <v>5.4929292929292918E-2</v>
      </c>
      <c r="D6740" s="5">
        <v>2.2529768220580841</v>
      </c>
    </row>
    <row r="6741" spans="1:4" x14ac:dyDescent="0.2">
      <c r="A6741" s="1">
        <v>6739</v>
      </c>
      <c r="B6741" s="7">
        <v>4.7272727272727202E-2</v>
      </c>
      <c r="C6741" s="3">
        <v>5.5848484848484842E-2</v>
      </c>
      <c r="D6741" s="5">
        <v>2.2658932740917108</v>
      </c>
    </row>
    <row r="6742" spans="1:4" x14ac:dyDescent="0.2">
      <c r="A6742" s="1">
        <v>6740</v>
      </c>
      <c r="B6742" s="7">
        <v>4.8484848484848402E-2</v>
      </c>
      <c r="C6742" s="3">
        <v>5.6767676767676772E-2</v>
      </c>
      <c r="D6742" s="5">
        <v>2.2788097261257101</v>
      </c>
    </row>
    <row r="6743" spans="1:4" x14ac:dyDescent="0.2">
      <c r="A6743" s="1">
        <v>6741</v>
      </c>
      <c r="B6743" s="7">
        <v>4.9696969696969698E-2</v>
      </c>
      <c r="C6743" s="3">
        <v>5.7686868686868689E-2</v>
      </c>
      <c r="D6743" s="5">
        <v>2.2917261781594922</v>
      </c>
    </row>
    <row r="6744" spans="1:4" x14ac:dyDescent="0.2">
      <c r="A6744" s="1">
        <v>6742</v>
      </c>
      <c r="B6744" s="7">
        <v>5.0909090909090897E-2</v>
      </c>
      <c r="C6744" s="3">
        <v>5.8606060606060613E-2</v>
      </c>
      <c r="D6744" s="5">
        <v>2.304642630193583</v>
      </c>
    </row>
    <row r="6745" spans="1:4" x14ac:dyDescent="0.2">
      <c r="A6745" s="1">
        <v>6743</v>
      </c>
      <c r="B6745" s="7">
        <v>5.2121212121212103E-2</v>
      </c>
      <c r="C6745" s="3">
        <v>5.9525252525252523E-2</v>
      </c>
      <c r="D6745" s="5">
        <v>2.3175590822274001</v>
      </c>
    </row>
    <row r="6746" spans="1:4" x14ac:dyDescent="0.2">
      <c r="A6746" s="1">
        <v>6744</v>
      </c>
      <c r="B6746" s="7">
        <v>5.3333333333333302E-2</v>
      </c>
      <c r="C6746" s="3">
        <v>6.044444444444444E-2</v>
      </c>
      <c r="D6746" s="5">
        <v>2.330475534261359</v>
      </c>
    </row>
    <row r="6747" spans="1:4" x14ac:dyDescent="0.2">
      <c r="A6747" s="1">
        <v>6745</v>
      </c>
      <c r="B6747" s="7">
        <v>5.4545454545454501E-2</v>
      </c>
      <c r="C6747" s="3">
        <v>6.1363636363636363E-2</v>
      </c>
      <c r="D6747" s="5">
        <v>2.3433919862951922</v>
      </c>
    </row>
    <row r="6748" spans="1:4" x14ac:dyDescent="0.2">
      <c r="A6748" s="1">
        <v>6746</v>
      </c>
      <c r="B6748" s="7">
        <v>5.57575757575757E-2</v>
      </c>
      <c r="C6748" s="3">
        <v>6.2282828282828287E-2</v>
      </c>
      <c r="D6748" s="5">
        <v>2.356308438329088</v>
      </c>
    </row>
    <row r="6749" spans="1:4" x14ac:dyDescent="0.2">
      <c r="A6749" s="1">
        <v>6747</v>
      </c>
      <c r="B6749" s="7">
        <v>5.6969696969696899E-2</v>
      </c>
      <c r="C6749" s="3">
        <v>6.3202020202020204E-2</v>
      </c>
      <c r="D6749" s="5">
        <v>2.3692248903631938</v>
      </c>
    </row>
    <row r="6750" spans="1:4" x14ac:dyDescent="0.2">
      <c r="A6750" s="1">
        <v>6748</v>
      </c>
      <c r="B6750" s="7">
        <v>5.8181818181818099E-2</v>
      </c>
      <c r="C6750" s="3">
        <v>6.4121212121212121E-2</v>
      </c>
      <c r="D6750" s="5">
        <v>2.3821413423970159</v>
      </c>
    </row>
    <row r="6751" spans="1:4" x14ac:dyDescent="0.2">
      <c r="A6751" s="1">
        <v>6749</v>
      </c>
      <c r="B6751" s="7">
        <v>5.9393939393939298E-2</v>
      </c>
      <c r="C6751" s="3">
        <v>6.5040404040404037E-2</v>
      </c>
      <c r="D6751" s="5">
        <v>2.3950577944307869</v>
      </c>
    </row>
    <row r="6752" spans="1:4" x14ac:dyDescent="0.2">
      <c r="A6752" s="1">
        <v>6750</v>
      </c>
      <c r="B6752" s="7">
        <v>6.0606060606060601E-2</v>
      </c>
      <c r="C6752" s="3">
        <v>6.5959595959595954E-2</v>
      </c>
      <c r="D6752" s="5">
        <v>2.4079742464648111</v>
      </c>
    </row>
    <row r="6753" spans="1:4" x14ac:dyDescent="0.2">
      <c r="A6753" s="1">
        <v>6751</v>
      </c>
      <c r="B6753" s="7">
        <v>6.18181818181818E-2</v>
      </c>
      <c r="C6753" s="3">
        <v>6.6878787878787885E-2</v>
      </c>
      <c r="D6753" s="5">
        <v>2.4208906984986802</v>
      </c>
    </row>
    <row r="6754" spans="1:4" x14ac:dyDescent="0.2">
      <c r="A6754" s="1">
        <v>6752</v>
      </c>
      <c r="B6754" s="7">
        <v>6.3030303030303006E-2</v>
      </c>
      <c r="C6754" s="3">
        <v>6.7797979797979802E-2</v>
      </c>
      <c r="D6754" s="5">
        <v>2.4338071505325791</v>
      </c>
    </row>
    <row r="6755" spans="1:4" x14ac:dyDescent="0.2">
      <c r="A6755" s="1">
        <v>6753</v>
      </c>
      <c r="B6755" s="7">
        <v>6.4242424242424198E-2</v>
      </c>
      <c r="C6755" s="3">
        <v>6.8717171717171718E-2</v>
      </c>
      <c r="D6755" s="5">
        <v>2.4467236025665309</v>
      </c>
    </row>
    <row r="6756" spans="1:4" x14ac:dyDescent="0.2">
      <c r="A6756" s="1">
        <v>6754</v>
      </c>
      <c r="B6756" s="7">
        <v>6.5454545454545404E-2</v>
      </c>
      <c r="C6756" s="3">
        <v>6.9636363636363635E-2</v>
      </c>
      <c r="D6756" s="5">
        <v>2.459640054600531</v>
      </c>
    </row>
    <row r="6757" spans="1:4" x14ac:dyDescent="0.2">
      <c r="A6757" s="1">
        <v>6755</v>
      </c>
      <c r="B6757" s="7">
        <v>6.6666666666666596E-2</v>
      </c>
      <c r="C6757" s="3">
        <v>7.0555555555555552E-2</v>
      </c>
      <c r="D6757" s="5">
        <v>2.47255650663433</v>
      </c>
    </row>
    <row r="6758" spans="1:4" x14ac:dyDescent="0.2">
      <c r="A6758" s="1">
        <v>6756</v>
      </c>
      <c r="B6758" s="7">
        <v>6.7878787878787802E-2</v>
      </c>
      <c r="C6758" s="3">
        <v>7.1474747474747469E-2</v>
      </c>
      <c r="D6758" s="5">
        <v>2.4854729586681858</v>
      </c>
    </row>
    <row r="6759" spans="1:4" x14ac:dyDescent="0.2">
      <c r="A6759" s="1">
        <v>6757</v>
      </c>
      <c r="B6759" s="7">
        <v>6.9090909090908995E-2</v>
      </c>
      <c r="C6759" s="3">
        <v>7.2393939393939399E-2</v>
      </c>
      <c r="D6759" s="5">
        <v>2.498389410702178</v>
      </c>
    </row>
    <row r="6760" spans="1:4" x14ac:dyDescent="0.2">
      <c r="A6760" s="1">
        <v>6758</v>
      </c>
      <c r="B6760" s="7">
        <v>7.0303030303030298E-2</v>
      </c>
      <c r="C6760" s="3">
        <v>7.3313131313131316E-2</v>
      </c>
      <c r="D6760" s="5">
        <v>2.511305862736124</v>
      </c>
    </row>
    <row r="6761" spans="1:4" x14ac:dyDescent="0.2">
      <c r="A6761" s="1">
        <v>6759</v>
      </c>
      <c r="B6761" s="7">
        <v>7.1515151515151504E-2</v>
      </c>
      <c r="C6761" s="3">
        <v>7.4232323232323233E-2</v>
      </c>
      <c r="D6761" s="5">
        <v>2.5242223147699812</v>
      </c>
    </row>
    <row r="6762" spans="1:4" x14ac:dyDescent="0.2">
      <c r="A6762" s="1">
        <v>6760</v>
      </c>
      <c r="B6762" s="7">
        <v>7.2727272727272696E-2</v>
      </c>
      <c r="C6762" s="3">
        <v>7.515151515151515E-2</v>
      </c>
      <c r="D6762" s="5">
        <v>2.5371387668039231</v>
      </c>
    </row>
    <row r="6763" spans="1:4" x14ac:dyDescent="0.2">
      <c r="A6763" s="1">
        <v>6761</v>
      </c>
      <c r="B6763" s="7">
        <v>7.3939393939393902E-2</v>
      </c>
      <c r="C6763" s="3">
        <v>7.6070707070707066E-2</v>
      </c>
      <c r="D6763" s="5">
        <v>2.5500552188378238</v>
      </c>
    </row>
    <row r="6764" spans="1:4" x14ac:dyDescent="0.2">
      <c r="A6764" s="1">
        <v>6762</v>
      </c>
      <c r="B6764" s="7">
        <v>7.5151515151515094E-2</v>
      </c>
      <c r="C6764" s="3">
        <v>7.6989898989898983E-2</v>
      </c>
      <c r="D6764" s="5">
        <v>2.5629716708717258</v>
      </c>
    </row>
    <row r="6765" spans="1:4" x14ac:dyDescent="0.2">
      <c r="A6765" s="1">
        <v>6763</v>
      </c>
      <c r="B6765" s="7">
        <v>7.63636363636363E-2</v>
      </c>
      <c r="C6765" s="3">
        <v>7.7909090909090914E-2</v>
      </c>
      <c r="D6765" s="5">
        <v>2.5758881229056279</v>
      </c>
    </row>
    <row r="6766" spans="1:4" x14ac:dyDescent="0.2">
      <c r="A6766" s="1">
        <v>6764</v>
      </c>
      <c r="B6766" s="7">
        <v>7.7575757575757506E-2</v>
      </c>
      <c r="C6766" s="3">
        <v>7.8828282828282831E-2</v>
      </c>
      <c r="D6766" s="5">
        <v>2.588804574939461</v>
      </c>
    </row>
    <row r="6767" spans="1:4" x14ac:dyDescent="0.2">
      <c r="A6767" s="1">
        <v>6765</v>
      </c>
      <c r="B6767" s="7">
        <v>7.8787878787878698E-2</v>
      </c>
      <c r="C6767" s="3">
        <v>7.9747474747474748E-2</v>
      </c>
      <c r="D6767" s="5">
        <v>2.6017210269733662</v>
      </c>
    </row>
    <row r="6768" spans="1:4" x14ac:dyDescent="0.2">
      <c r="A6768" s="1">
        <v>6766</v>
      </c>
      <c r="B6768" s="7">
        <v>0.08</v>
      </c>
      <c r="C6768" s="3">
        <v>8.0666666666666664E-2</v>
      </c>
      <c r="D6768" s="5">
        <v>2.6146374790073712</v>
      </c>
    </row>
    <row r="6769" spans="1:4" x14ac:dyDescent="0.2">
      <c r="A6769" s="1">
        <v>6767</v>
      </c>
      <c r="B6769" s="7">
        <v>8.1212121212121194E-2</v>
      </c>
      <c r="C6769" s="3">
        <v>8.1585858585858581E-2</v>
      </c>
      <c r="D6769" s="5">
        <v>2.6275539310412919</v>
      </c>
    </row>
    <row r="6770" spans="1:4" x14ac:dyDescent="0.2">
      <c r="A6770" s="1">
        <v>6768</v>
      </c>
      <c r="B6770" s="7">
        <v>8.24242424242424E-2</v>
      </c>
      <c r="C6770" s="3">
        <v>8.2505050505050512E-2</v>
      </c>
      <c r="D6770" s="5">
        <v>2.6404703830751322</v>
      </c>
    </row>
    <row r="6771" spans="1:4" x14ac:dyDescent="0.2">
      <c r="A6771" s="1">
        <v>6769</v>
      </c>
      <c r="B6771" s="7">
        <v>8.3636363636363606E-2</v>
      </c>
      <c r="C6771" s="3">
        <v>8.3424242424242429E-2</v>
      </c>
      <c r="D6771" s="5">
        <v>2.6533868351090981</v>
      </c>
    </row>
    <row r="6772" spans="1:4" x14ac:dyDescent="0.2">
      <c r="A6772" s="1">
        <v>6770</v>
      </c>
      <c r="B6772" s="7">
        <v>8.4848484848484798E-2</v>
      </c>
      <c r="C6772" s="3">
        <v>8.4343434343434345E-2</v>
      </c>
      <c r="D6772" s="5">
        <v>2.666303287143001</v>
      </c>
    </row>
    <row r="6773" spans="1:4" x14ac:dyDescent="0.2">
      <c r="A6773" s="1">
        <v>6771</v>
      </c>
      <c r="B6773" s="7">
        <v>8.6060606060606004E-2</v>
      </c>
      <c r="C6773" s="3">
        <v>8.5262626262626262E-2</v>
      </c>
      <c r="D6773" s="5">
        <v>2.679219739176848</v>
      </c>
    </row>
    <row r="6774" spans="1:4" x14ac:dyDescent="0.2">
      <c r="A6774" s="1">
        <v>6772</v>
      </c>
      <c r="B6774" s="7">
        <v>8.7272727272727196E-2</v>
      </c>
      <c r="C6774" s="3">
        <v>8.6181818181818179E-2</v>
      </c>
      <c r="D6774" s="5">
        <v>2.6921361912108668</v>
      </c>
    </row>
    <row r="6775" spans="1:4" x14ac:dyDescent="0.2">
      <c r="A6775" s="1">
        <v>6773</v>
      </c>
      <c r="B6775" s="7">
        <v>8.8484848484848402E-2</v>
      </c>
      <c r="C6775" s="3">
        <v>8.710101010101011E-2</v>
      </c>
      <c r="D6775" s="5">
        <v>2.7050526432447288</v>
      </c>
    </row>
    <row r="6776" spans="1:4" x14ac:dyDescent="0.2">
      <c r="A6776" s="1">
        <v>6774</v>
      </c>
      <c r="B6776" s="7">
        <v>8.9696969696969595E-2</v>
      </c>
      <c r="C6776" s="3">
        <v>8.8020202020202026E-2</v>
      </c>
      <c r="D6776" s="5">
        <v>2.7179690952786739</v>
      </c>
    </row>
    <row r="6777" spans="1:4" x14ac:dyDescent="0.2">
      <c r="A6777" s="1">
        <v>6775</v>
      </c>
      <c r="B6777" s="7">
        <v>9.0909090909090898E-2</v>
      </c>
      <c r="C6777" s="3">
        <v>8.8939393939393943E-2</v>
      </c>
      <c r="D6777" s="5">
        <v>2.7308855473125662</v>
      </c>
    </row>
    <row r="6778" spans="1:4" x14ac:dyDescent="0.2">
      <c r="A6778" s="1">
        <v>6776</v>
      </c>
      <c r="B6778" s="7">
        <v>9.2121212121212104E-2</v>
      </c>
      <c r="C6778" s="3">
        <v>8.985858585858586E-2</v>
      </c>
      <c r="D6778" s="5">
        <v>2.743801999346458</v>
      </c>
    </row>
    <row r="6779" spans="1:4" x14ac:dyDescent="0.2">
      <c r="A6779" s="1">
        <v>6777</v>
      </c>
      <c r="B6779" s="7">
        <v>9.3333333333333296E-2</v>
      </c>
      <c r="C6779" s="3">
        <v>9.0777777777777777E-2</v>
      </c>
      <c r="D6779" s="5">
        <v>2.7567184513803742</v>
      </c>
    </row>
    <row r="6780" spans="1:4" x14ac:dyDescent="0.2">
      <c r="A6780" s="1">
        <v>6778</v>
      </c>
      <c r="B6780" s="7">
        <v>9.4545454545454502E-2</v>
      </c>
      <c r="C6780" s="3">
        <v>9.1696969696969693E-2</v>
      </c>
      <c r="D6780" s="5">
        <v>2.7696349034142669</v>
      </c>
    </row>
    <row r="6781" spans="1:4" x14ac:dyDescent="0.2">
      <c r="A6781" s="1">
        <v>6779</v>
      </c>
      <c r="B6781" s="7">
        <v>9.5757575757575694E-2</v>
      </c>
      <c r="C6781" s="3">
        <v>9.2616161616161624E-2</v>
      </c>
      <c r="D6781" s="5">
        <v>2.7825513554481849</v>
      </c>
    </row>
    <row r="6782" spans="1:4" x14ac:dyDescent="0.2">
      <c r="A6782" s="1">
        <v>6780</v>
      </c>
      <c r="B6782" s="7">
        <v>9.69696969696969E-2</v>
      </c>
      <c r="C6782" s="3">
        <v>9.3535353535353541E-2</v>
      </c>
      <c r="D6782" s="5">
        <v>2.7954678074821029</v>
      </c>
    </row>
    <row r="6783" spans="1:4" x14ac:dyDescent="0.2">
      <c r="A6783" s="1">
        <v>6781</v>
      </c>
      <c r="B6783" s="7">
        <v>9.8181818181818106E-2</v>
      </c>
      <c r="C6783" s="3">
        <v>9.4454545454545458E-2</v>
      </c>
      <c r="D6783" s="5">
        <v>2.8083842595160431</v>
      </c>
    </row>
    <row r="6784" spans="1:4" x14ac:dyDescent="0.2">
      <c r="A6784" s="1">
        <v>6782</v>
      </c>
      <c r="B6784" s="7">
        <v>9.9393939393939396E-2</v>
      </c>
      <c r="C6784" s="3">
        <v>9.5373737373737374E-2</v>
      </c>
      <c r="D6784" s="5">
        <v>2.821300711549914</v>
      </c>
    </row>
    <row r="6785" spans="1:4" x14ac:dyDescent="0.2">
      <c r="A6785" s="1">
        <v>6783</v>
      </c>
      <c r="B6785" s="7">
        <v>0.10060606060606</v>
      </c>
      <c r="C6785" s="3">
        <v>9.6292929292929291E-2</v>
      </c>
      <c r="D6785" s="5">
        <v>2.834217163583876</v>
      </c>
    </row>
    <row r="6786" spans="1:4" x14ac:dyDescent="0.2">
      <c r="A6786" s="1">
        <v>6784</v>
      </c>
      <c r="B6786" s="7">
        <v>0.101818181818181</v>
      </c>
      <c r="C6786" s="3">
        <v>9.7212121212121208E-2</v>
      </c>
      <c r="D6786" s="5">
        <v>2.8471336156177478</v>
      </c>
    </row>
    <row r="6787" spans="1:4" x14ac:dyDescent="0.2">
      <c r="A6787" s="1">
        <v>6785</v>
      </c>
      <c r="B6787" s="7">
        <v>0.103030303030303</v>
      </c>
      <c r="C6787" s="3">
        <v>9.8131313131313139E-2</v>
      </c>
      <c r="D6787" s="5">
        <v>2.8600500676516432</v>
      </c>
    </row>
    <row r="6788" spans="1:4" x14ac:dyDescent="0.2">
      <c r="A6788" s="1">
        <v>6786</v>
      </c>
      <c r="B6788" s="7">
        <v>0.104242424242424</v>
      </c>
      <c r="C6788" s="3">
        <v>9.9050505050505055E-2</v>
      </c>
      <c r="D6788" s="5">
        <v>2.8729665196855811</v>
      </c>
    </row>
    <row r="6789" spans="1:4" x14ac:dyDescent="0.2">
      <c r="A6789" s="1">
        <v>6787</v>
      </c>
      <c r="B6789" s="7">
        <v>0.105454545454545</v>
      </c>
      <c r="C6789" s="3">
        <v>9.9969696969696972E-2</v>
      </c>
      <c r="D6789" s="5">
        <v>2.8858829717194761</v>
      </c>
    </row>
    <row r="6790" spans="1:4" x14ac:dyDescent="0.2">
      <c r="A6790" s="1">
        <v>6788</v>
      </c>
      <c r="B6790" s="7">
        <v>0.10666666666666599</v>
      </c>
      <c r="C6790" s="3">
        <v>0.1008888888888889</v>
      </c>
      <c r="D6790" s="5">
        <v>2.898799423753414</v>
      </c>
    </row>
    <row r="6791" spans="1:4" x14ac:dyDescent="0.2">
      <c r="A6791" s="1">
        <v>6789</v>
      </c>
      <c r="B6791" s="7">
        <v>0.10787878787878701</v>
      </c>
      <c r="C6791" s="3">
        <v>0.10180808080808081</v>
      </c>
      <c r="D6791" s="5">
        <v>2.911715875787289</v>
      </c>
    </row>
    <row r="6792" spans="1:4" x14ac:dyDescent="0.2">
      <c r="A6792" s="1">
        <v>6790</v>
      </c>
      <c r="B6792" s="7">
        <v>0.109090909090909</v>
      </c>
      <c r="C6792" s="3">
        <v>0.10272727272727269</v>
      </c>
      <c r="D6792" s="5">
        <v>2.9246323278212261</v>
      </c>
    </row>
    <row r="6793" spans="1:4" x14ac:dyDescent="0.2">
      <c r="A6793" s="1">
        <v>6791</v>
      </c>
      <c r="B6793" s="7">
        <v>0.11030303030303</v>
      </c>
      <c r="C6793" s="3">
        <v>0.10364646464646469</v>
      </c>
      <c r="D6793" s="5">
        <v>2.9375487798550819</v>
      </c>
    </row>
    <row r="6794" spans="1:4" x14ac:dyDescent="0.2">
      <c r="A6794" s="1">
        <v>6792</v>
      </c>
      <c r="B6794" s="7">
        <v>0.111515151515151</v>
      </c>
      <c r="C6794" s="3">
        <v>0.1045656565656566</v>
      </c>
      <c r="D6794" s="5">
        <v>2.950465231889019</v>
      </c>
    </row>
    <row r="6795" spans="1:4" x14ac:dyDescent="0.2">
      <c r="A6795" s="1">
        <v>6793</v>
      </c>
      <c r="B6795" s="7">
        <v>0.112727272727272</v>
      </c>
      <c r="C6795" s="3">
        <v>0.1054848484848485</v>
      </c>
      <c r="D6795" s="5">
        <v>2.9633816839229339</v>
      </c>
    </row>
    <row r="6796" spans="1:4" x14ac:dyDescent="0.2">
      <c r="A6796" s="1">
        <v>6794</v>
      </c>
      <c r="B6796" s="7">
        <v>0.11393939393939299</v>
      </c>
      <c r="C6796" s="3">
        <v>0.1064040404040404</v>
      </c>
      <c r="D6796" s="5">
        <v>2.976298135956851</v>
      </c>
    </row>
    <row r="6797" spans="1:4" x14ac:dyDescent="0.2">
      <c r="A6797" s="1">
        <v>6795</v>
      </c>
      <c r="B6797" s="7">
        <v>0.115151515151515</v>
      </c>
      <c r="C6797" s="3">
        <v>0.10732323232323231</v>
      </c>
      <c r="D6797" s="5">
        <v>2.9892145879907659</v>
      </c>
    </row>
    <row r="6798" spans="1:4" x14ac:dyDescent="0.2">
      <c r="A6798" s="1">
        <v>6796</v>
      </c>
      <c r="B6798" s="7">
        <v>0.116363636363636</v>
      </c>
      <c r="C6798" s="3">
        <v>0.1082424242424242</v>
      </c>
      <c r="D6798" s="5">
        <v>3.0021310400246448</v>
      </c>
    </row>
    <row r="6799" spans="1:4" x14ac:dyDescent="0.2">
      <c r="A6799" s="1">
        <v>6797</v>
      </c>
      <c r="B6799" s="7">
        <v>0.117575757575757</v>
      </c>
      <c r="C6799" s="3">
        <v>0.1091616161616162</v>
      </c>
      <c r="D6799" s="5">
        <v>3.0150474920585801</v>
      </c>
    </row>
    <row r="6800" spans="1:4" x14ac:dyDescent="0.2">
      <c r="A6800" s="1">
        <v>6798</v>
      </c>
      <c r="B6800" s="7">
        <v>0.118787878787878</v>
      </c>
      <c r="C6800" s="3">
        <v>0.1100808080808081</v>
      </c>
      <c r="D6800" s="5">
        <v>3.027963944092495</v>
      </c>
    </row>
    <row r="6801" spans="1:4" x14ac:dyDescent="0.2">
      <c r="A6801" s="1">
        <v>6799</v>
      </c>
      <c r="B6801" s="7">
        <v>0.12</v>
      </c>
      <c r="C6801" s="3">
        <v>0.111</v>
      </c>
      <c r="D6801" s="5">
        <v>3.040880396126393</v>
      </c>
    </row>
    <row r="6802" spans="1:4" x14ac:dyDescent="0.2">
      <c r="A6802" s="1">
        <v>6800</v>
      </c>
      <c r="B6802" s="7">
        <v>0</v>
      </c>
      <c r="C6802" s="3">
        <v>0.02</v>
      </c>
      <c r="D6802" s="5">
        <v>1.763311948999968</v>
      </c>
    </row>
    <row r="6803" spans="1:4" x14ac:dyDescent="0.2">
      <c r="A6803" s="1">
        <v>6801</v>
      </c>
      <c r="B6803" s="8">
        <v>1.21212121212121E-3</v>
      </c>
      <c r="C6803" s="3">
        <v>2.0919191919191921E-2</v>
      </c>
      <c r="D6803" s="5">
        <v>1.776228401033916</v>
      </c>
    </row>
    <row r="6804" spans="1:4" x14ac:dyDescent="0.2">
      <c r="A6804" s="1">
        <v>6802</v>
      </c>
      <c r="B6804" s="7">
        <v>2.4242424242424199E-3</v>
      </c>
      <c r="C6804" s="3">
        <v>2.1838383838383841E-2</v>
      </c>
      <c r="D6804" s="5">
        <v>1.789144853067731</v>
      </c>
    </row>
    <row r="6805" spans="1:4" x14ac:dyDescent="0.2">
      <c r="A6805" s="1">
        <v>6803</v>
      </c>
      <c r="B6805" s="7">
        <v>3.6363636363636299E-3</v>
      </c>
      <c r="C6805" s="3">
        <v>2.2757575757575761E-2</v>
      </c>
      <c r="D6805" s="5">
        <v>1.8020613051017691</v>
      </c>
    </row>
    <row r="6806" spans="1:4" x14ac:dyDescent="0.2">
      <c r="A6806" s="1">
        <v>6804</v>
      </c>
      <c r="B6806" s="7">
        <v>4.8484848484848398E-3</v>
      </c>
      <c r="C6806" s="3">
        <v>2.3676767676767681E-2</v>
      </c>
      <c r="D6806" s="5">
        <v>1.8149777571356029</v>
      </c>
    </row>
    <row r="6807" spans="1:4" x14ac:dyDescent="0.2">
      <c r="A6807" s="1">
        <v>6805</v>
      </c>
      <c r="B6807" s="7">
        <v>6.0606060606060597E-3</v>
      </c>
      <c r="C6807" s="3">
        <v>2.4595959595959591E-2</v>
      </c>
      <c r="D6807" s="5">
        <v>1.827894209169505</v>
      </c>
    </row>
    <row r="6808" spans="1:4" x14ac:dyDescent="0.2">
      <c r="A6808" s="1">
        <v>6806</v>
      </c>
      <c r="B6808" s="7">
        <v>7.2727272727272701E-3</v>
      </c>
      <c r="C6808" s="3">
        <v>2.5515151515151512E-2</v>
      </c>
      <c r="D6808" s="5">
        <v>1.840810661203456</v>
      </c>
    </row>
    <row r="6809" spans="1:4" x14ac:dyDescent="0.2">
      <c r="A6809" s="1">
        <v>6807</v>
      </c>
      <c r="B6809" s="7">
        <v>8.4848484848484805E-3</v>
      </c>
      <c r="C6809" s="3">
        <v>2.6434343434343439E-2</v>
      </c>
      <c r="D6809" s="5">
        <v>1.853727113237307</v>
      </c>
    </row>
    <row r="6810" spans="1:4" x14ac:dyDescent="0.2">
      <c r="A6810" s="1">
        <v>6808</v>
      </c>
      <c r="B6810" s="7">
        <v>9.69696969696969E-3</v>
      </c>
      <c r="C6810" s="3">
        <v>2.7353535353535349E-2</v>
      </c>
      <c r="D6810" s="5">
        <v>1.866643565271263</v>
      </c>
    </row>
    <row r="6811" spans="1:4" x14ac:dyDescent="0.2">
      <c r="A6811" s="1">
        <v>6809</v>
      </c>
      <c r="B6811" s="7">
        <v>1.09090909090909E-2</v>
      </c>
      <c r="C6811" s="3">
        <v>2.8272727272727269E-2</v>
      </c>
      <c r="D6811" s="5">
        <v>1.8795600173051761</v>
      </c>
    </row>
    <row r="6812" spans="1:4" x14ac:dyDescent="0.2">
      <c r="A6812" s="1">
        <v>6810</v>
      </c>
      <c r="B6812" s="7">
        <v>1.21212121212121E-2</v>
      </c>
      <c r="C6812" s="3">
        <v>2.9191919191919189E-2</v>
      </c>
      <c r="D6812" s="5">
        <v>1.8924764693390781</v>
      </c>
    </row>
    <row r="6813" spans="1:4" x14ac:dyDescent="0.2">
      <c r="A6813" s="1">
        <v>6811</v>
      </c>
      <c r="B6813" s="7">
        <v>1.3333333333333299E-2</v>
      </c>
      <c r="C6813" s="3">
        <v>3.0111111111111109E-2</v>
      </c>
      <c r="D6813" s="5">
        <v>1.9053929213729119</v>
      </c>
    </row>
    <row r="6814" spans="1:4" x14ac:dyDescent="0.2">
      <c r="A6814" s="1">
        <v>6812</v>
      </c>
      <c r="B6814" s="7">
        <v>1.45454545454545E-2</v>
      </c>
      <c r="C6814" s="3">
        <v>3.103030303030303E-2</v>
      </c>
      <c r="D6814" s="5">
        <v>1.918309373406875</v>
      </c>
    </row>
    <row r="6815" spans="1:4" x14ac:dyDescent="0.2">
      <c r="A6815" s="1">
        <v>6813</v>
      </c>
      <c r="B6815" s="7">
        <v>1.5757575757575699E-2</v>
      </c>
      <c r="C6815" s="3">
        <v>3.194949494949495E-2</v>
      </c>
      <c r="D6815" s="5">
        <v>1.931225825440773</v>
      </c>
    </row>
    <row r="6816" spans="1:4" x14ac:dyDescent="0.2">
      <c r="A6816" s="1">
        <v>6814</v>
      </c>
      <c r="B6816" s="7">
        <v>1.6969696969696899E-2</v>
      </c>
      <c r="C6816" s="3">
        <v>3.2868686868686867E-2</v>
      </c>
      <c r="D6816" s="5">
        <v>1.9441422774746679</v>
      </c>
    </row>
    <row r="6817" spans="1:4" x14ac:dyDescent="0.2">
      <c r="A6817" s="1">
        <v>6815</v>
      </c>
      <c r="B6817" s="7">
        <v>1.8181818181818101E-2</v>
      </c>
      <c r="C6817" s="3">
        <v>3.378787878787879E-2</v>
      </c>
      <c r="D6817" s="5">
        <v>1.9570587295087289</v>
      </c>
    </row>
    <row r="6818" spans="1:4" x14ac:dyDescent="0.2">
      <c r="A6818" s="1">
        <v>6816</v>
      </c>
      <c r="B6818" s="7">
        <v>1.93939393939393E-2</v>
      </c>
      <c r="C6818" s="3">
        <v>3.4707070707070707E-2</v>
      </c>
      <c r="D6818" s="5">
        <v>1.9699751815425199</v>
      </c>
    </row>
    <row r="6819" spans="1:4" x14ac:dyDescent="0.2">
      <c r="A6819" s="1">
        <v>6817</v>
      </c>
      <c r="B6819" s="7">
        <v>2.06060606060606E-2</v>
      </c>
      <c r="C6819" s="3">
        <v>3.5626262626262631E-2</v>
      </c>
      <c r="D6819" s="5">
        <v>1.9828916335764151</v>
      </c>
    </row>
    <row r="6820" spans="1:4" x14ac:dyDescent="0.2">
      <c r="A6820" s="1">
        <v>6818</v>
      </c>
      <c r="B6820" s="7">
        <v>2.1818181818181799E-2</v>
      </c>
      <c r="C6820" s="3">
        <v>3.6545454545454548E-2</v>
      </c>
      <c r="D6820" s="5">
        <v>1.995808085610302</v>
      </c>
    </row>
    <row r="6821" spans="1:4" x14ac:dyDescent="0.2">
      <c r="A6821" s="1">
        <v>6819</v>
      </c>
      <c r="B6821" s="7">
        <v>2.3030303030303002E-2</v>
      </c>
      <c r="C6821" s="3">
        <v>3.7464646464646457E-2</v>
      </c>
      <c r="D6821" s="5">
        <v>2.0087245376440719</v>
      </c>
    </row>
    <row r="6822" spans="1:4" x14ac:dyDescent="0.2">
      <c r="A6822" s="1">
        <v>6820</v>
      </c>
      <c r="B6822" s="7">
        <v>2.4242424242424201E-2</v>
      </c>
      <c r="C6822" s="3">
        <v>3.8383838383838381E-2</v>
      </c>
      <c r="D6822" s="5">
        <v>2.0216409896782142</v>
      </c>
    </row>
    <row r="6823" spans="1:4" x14ac:dyDescent="0.2">
      <c r="A6823" s="1">
        <v>6821</v>
      </c>
      <c r="B6823" s="7">
        <v>2.54545454545454E-2</v>
      </c>
      <c r="C6823" s="3">
        <v>3.9303030303030298E-2</v>
      </c>
      <c r="D6823" s="5">
        <v>2.0345574417119439</v>
      </c>
    </row>
    <row r="6824" spans="1:4" x14ac:dyDescent="0.2">
      <c r="A6824" s="1">
        <v>6822</v>
      </c>
      <c r="B6824" s="7">
        <v>2.6666666666666599E-2</v>
      </c>
      <c r="C6824" s="3">
        <v>4.0222222222222222E-2</v>
      </c>
      <c r="D6824" s="5">
        <v>2.0474738937458259</v>
      </c>
    </row>
    <row r="6825" spans="1:4" x14ac:dyDescent="0.2">
      <c r="A6825" s="1">
        <v>6823</v>
      </c>
      <c r="B6825" s="7">
        <v>2.7878787878787802E-2</v>
      </c>
      <c r="C6825" s="3">
        <v>4.1141414141414152E-2</v>
      </c>
      <c r="D6825" s="5">
        <v>2.0603903457798629</v>
      </c>
    </row>
    <row r="6826" spans="1:4" x14ac:dyDescent="0.2">
      <c r="A6826" s="1">
        <v>6824</v>
      </c>
      <c r="B6826" s="7">
        <v>2.9090909090909001E-2</v>
      </c>
      <c r="C6826" s="3">
        <v>4.2060606060606062E-2</v>
      </c>
      <c r="D6826" s="5">
        <v>2.0733067978139061</v>
      </c>
    </row>
    <row r="6827" spans="1:4" x14ac:dyDescent="0.2">
      <c r="A6827" s="1">
        <v>6825</v>
      </c>
      <c r="B6827" s="7">
        <v>3.03030303030303E-2</v>
      </c>
      <c r="C6827" s="3">
        <v>4.2979797979797979E-2</v>
      </c>
      <c r="D6827" s="5">
        <v>2.0862232498474951</v>
      </c>
    </row>
    <row r="6828" spans="1:4" x14ac:dyDescent="0.2">
      <c r="A6828" s="1">
        <v>6826</v>
      </c>
      <c r="B6828" s="7">
        <v>3.1515151515151503E-2</v>
      </c>
      <c r="C6828" s="3">
        <v>4.3898989898989903E-2</v>
      </c>
      <c r="D6828" s="5">
        <v>2.0991397018813389</v>
      </c>
    </row>
    <row r="6829" spans="1:4" x14ac:dyDescent="0.2">
      <c r="A6829" s="1">
        <v>6827</v>
      </c>
      <c r="B6829" s="7">
        <v>3.2727272727272702E-2</v>
      </c>
      <c r="C6829" s="3">
        <v>4.481818181818182E-2</v>
      </c>
      <c r="D6829" s="5">
        <v>2.112056153916531</v>
      </c>
    </row>
    <row r="6830" spans="1:4" x14ac:dyDescent="0.2">
      <c r="A6830" s="1">
        <v>6828</v>
      </c>
      <c r="B6830" s="7">
        <v>3.3939393939393901E-2</v>
      </c>
      <c r="C6830" s="3">
        <v>4.5737373737373743E-2</v>
      </c>
      <c r="D6830" s="5">
        <v>2.1249726059484422</v>
      </c>
    </row>
    <row r="6831" spans="1:4" x14ac:dyDescent="0.2">
      <c r="A6831" s="1">
        <v>6829</v>
      </c>
      <c r="B6831" s="7">
        <v>3.51515151515151E-2</v>
      </c>
      <c r="C6831" s="3">
        <v>4.665656565656566E-2</v>
      </c>
      <c r="D6831" s="5">
        <v>2.1378890579839211</v>
      </c>
    </row>
    <row r="6832" spans="1:4" x14ac:dyDescent="0.2">
      <c r="A6832" s="1">
        <v>6830</v>
      </c>
      <c r="B6832" s="7">
        <v>3.6363636363636299E-2</v>
      </c>
      <c r="C6832" s="3">
        <v>4.7575757575757577E-2</v>
      </c>
      <c r="D6832" s="5">
        <v>2.1508055100179142</v>
      </c>
    </row>
    <row r="6833" spans="1:4" x14ac:dyDescent="0.2">
      <c r="A6833" s="1">
        <v>6831</v>
      </c>
      <c r="B6833" s="7">
        <v>3.7575757575757499E-2</v>
      </c>
      <c r="C6833" s="3">
        <v>4.8494949494949487E-2</v>
      </c>
      <c r="D6833" s="5">
        <v>2.1637219620516341</v>
      </c>
    </row>
    <row r="6834" spans="1:4" x14ac:dyDescent="0.2">
      <c r="A6834" s="1">
        <v>6832</v>
      </c>
      <c r="B6834" s="7">
        <v>3.8787878787878698E-2</v>
      </c>
      <c r="C6834" s="3">
        <v>4.941414141414141E-2</v>
      </c>
      <c r="D6834" s="5">
        <v>2.17663841408539</v>
      </c>
    </row>
    <row r="6835" spans="1:4" x14ac:dyDescent="0.2">
      <c r="A6835" s="1">
        <v>6833</v>
      </c>
      <c r="B6835" s="7">
        <v>0.04</v>
      </c>
      <c r="C6835" s="3">
        <v>5.0333333333333327E-2</v>
      </c>
      <c r="D6835" s="5">
        <v>2.189554866118895</v>
      </c>
    </row>
    <row r="6836" spans="1:4" x14ac:dyDescent="0.2">
      <c r="A6836" s="1">
        <v>6834</v>
      </c>
      <c r="B6836" s="7">
        <v>4.12121212121212E-2</v>
      </c>
      <c r="C6836" s="3">
        <v>5.1252525252525258E-2</v>
      </c>
      <c r="D6836" s="5">
        <v>2.2024713181527851</v>
      </c>
    </row>
    <row r="6837" spans="1:4" x14ac:dyDescent="0.2">
      <c r="A6837" s="1">
        <v>6835</v>
      </c>
      <c r="B6837" s="7">
        <v>4.2424242424242399E-2</v>
      </c>
      <c r="C6837" s="3">
        <v>5.2171717171717168E-2</v>
      </c>
      <c r="D6837" s="5">
        <v>2.215387770186771</v>
      </c>
    </row>
    <row r="6838" spans="1:4" x14ac:dyDescent="0.2">
      <c r="A6838" s="1">
        <v>6836</v>
      </c>
      <c r="B6838" s="7">
        <v>4.3636363636363598E-2</v>
      </c>
      <c r="C6838" s="3">
        <v>5.3090909090909091E-2</v>
      </c>
      <c r="D6838" s="5">
        <v>2.228304222220721</v>
      </c>
    </row>
    <row r="6839" spans="1:4" x14ac:dyDescent="0.2">
      <c r="A6839" s="1">
        <v>6837</v>
      </c>
      <c r="B6839" s="7">
        <v>4.4848484848484797E-2</v>
      </c>
      <c r="C6839" s="3">
        <v>5.4010101010101008E-2</v>
      </c>
      <c r="D6839" s="5">
        <v>2.2412206742546839</v>
      </c>
    </row>
    <row r="6840" spans="1:4" x14ac:dyDescent="0.2">
      <c r="A6840" s="1">
        <v>6838</v>
      </c>
      <c r="B6840" s="7">
        <v>4.6060606060606003E-2</v>
      </c>
      <c r="C6840" s="3">
        <v>5.4929292929292918E-2</v>
      </c>
      <c r="D6840" s="5">
        <v>2.2541371262886152</v>
      </c>
    </row>
    <row r="6841" spans="1:4" x14ac:dyDescent="0.2">
      <c r="A6841" s="1">
        <v>6839</v>
      </c>
      <c r="B6841" s="7">
        <v>4.7272727272727202E-2</v>
      </c>
      <c r="C6841" s="3">
        <v>5.5848484848484842E-2</v>
      </c>
      <c r="D6841" s="5">
        <v>2.2670535783223018</v>
      </c>
    </row>
    <row r="6842" spans="1:4" x14ac:dyDescent="0.2">
      <c r="A6842" s="1">
        <v>6840</v>
      </c>
      <c r="B6842" s="7">
        <v>4.8484848484848402E-2</v>
      </c>
      <c r="C6842" s="3">
        <v>5.6767676767676772E-2</v>
      </c>
      <c r="D6842" s="5">
        <v>2.2799700303565782</v>
      </c>
    </row>
    <row r="6843" spans="1:4" x14ac:dyDescent="0.2">
      <c r="A6843" s="1">
        <v>6841</v>
      </c>
      <c r="B6843" s="7">
        <v>4.9696969696969698E-2</v>
      </c>
      <c r="C6843" s="3">
        <v>5.7686868686868689E-2</v>
      </c>
      <c r="D6843" s="5">
        <v>2.292886482390414</v>
      </c>
    </row>
    <row r="6844" spans="1:4" x14ac:dyDescent="0.2">
      <c r="A6844" s="1">
        <v>6842</v>
      </c>
      <c r="B6844" s="7">
        <v>5.0909090909090897E-2</v>
      </c>
      <c r="C6844" s="3">
        <v>5.8606060606060613E-2</v>
      </c>
      <c r="D6844" s="5">
        <v>2.3058029344241349</v>
      </c>
    </row>
    <row r="6845" spans="1:4" x14ac:dyDescent="0.2">
      <c r="A6845" s="1">
        <v>6843</v>
      </c>
      <c r="B6845" s="7">
        <v>5.2121212121212103E-2</v>
      </c>
      <c r="C6845" s="3">
        <v>5.9525252525252523E-2</v>
      </c>
      <c r="D6845" s="5">
        <v>2.318719386458223</v>
      </c>
    </row>
    <row r="6846" spans="1:4" x14ac:dyDescent="0.2">
      <c r="A6846" s="1">
        <v>6844</v>
      </c>
      <c r="B6846" s="7">
        <v>5.3333333333333302E-2</v>
      </c>
      <c r="C6846" s="3">
        <v>6.044444444444444E-2</v>
      </c>
      <c r="D6846" s="5">
        <v>2.3316358384919948</v>
      </c>
    </row>
    <row r="6847" spans="1:4" x14ac:dyDescent="0.2">
      <c r="A6847" s="1">
        <v>6845</v>
      </c>
      <c r="B6847" s="7">
        <v>5.4545454545454501E-2</v>
      </c>
      <c r="C6847" s="3">
        <v>6.1363636363636363E-2</v>
      </c>
      <c r="D6847" s="5">
        <v>2.3445522905259222</v>
      </c>
    </row>
    <row r="6848" spans="1:4" x14ac:dyDescent="0.2">
      <c r="A6848" s="1">
        <v>6846</v>
      </c>
      <c r="B6848" s="7">
        <v>5.57575757575757E-2</v>
      </c>
      <c r="C6848" s="3">
        <v>6.2282828282828287E-2</v>
      </c>
      <c r="D6848" s="5">
        <v>2.3574687425599179</v>
      </c>
    </row>
    <row r="6849" spans="1:4" x14ac:dyDescent="0.2">
      <c r="A6849" s="1">
        <v>6847</v>
      </c>
      <c r="B6849" s="7">
        <v>5.6969696969696899E-2</v>
      </c>
      <c r="C6849" s="3">
        <v>6.3202020202020204E-2</v>
      </c>
      <c r="D6849" s="5">
        <v>2.3703851945938381</v>
      </c>
    </row>
    <row r="6850" spans="1:4" x14ac:dyDescent="0.2">
      <c r="A6850" s="1">
        <v>6848</v>
      </c>
      <c r="B6850" s="7">
        <v>5.8181818181818099E-2</v>
      </c>
      <c r="C6850" s="3">
        <v>6.4121212121212121E-2</v>
      </c>
      <c r="D6850" s="5">
        <v>2.3833016466277712</v>
      </c>
    </row>
    <row r="6851" spans="1:4" x14ac:dyDescent="0.2">
      <c r="A6851" s="1">
        <v>6849</v>
      </c>
      <c r="B6851" s="7">
        <v>5.9393939393939298E-2</v>
      </c>
      <c r="C6851" s="3">
        <v>6.5040404040404037E-2</v>
      </c>
      <c r="D6851" s="5">
        <v>2.3962180986616231</v>
      </c>
    </row>
    <row r="6852" spans="1:4" x14ac:dyDescent="0.2">
      <c r="A6852" s="1">
        <v>6850</v>
      </c>
      <c r="B6852" s="7">
        <v>6.0606060606060601E-2</v>
      </c>
      <c r="C6852" s="3">
        <v>6.5959595959595954E-2</v>
      </c>
      <c r="D6852" s="5">
        <v>2.4091345506955402</v>
      </c>
    </row>
    <row r="6853" spans="1:4" x14ac:dyDescent="0.2">
      <c r="A6853" s="1">
        <v>6851</v>
      </c>
      <c r="B6853" s="7">
        <v>6.18181818181818E-2</v>
      </c>
      <c r="C6853" s="3">
        <v>6.6878787878787885E-2</v>
      </c>
      <c r="D6853" s="5">
        <v>2.4220510027294591</v>
      </c>
    </row>
    <row r="6854" spans="1:4" x14ac:dyDescent="0.2">
      <c r="A6854" s="1">
        <v>6852</v>
      </c>
      <c r="B6854" s="7">
        <v>6.3030303030303006E-2</v>
      </c>
      <c r="C6854" s="3">
        <v>6.7797979797979802E-2</v>
      </c>
      <c r="D6854" s="5">
        <v>2.4349674547633229</v>
      </c>
    </row>
    <row r="6855" spans="1:4" x14ac:dyDescent="0.2">
      <c r="A6855" s="1">
        <v>6853</v>
      </c>
      <c r="B6855" s="7">
        <v>6.4242424242424198E-2</v>
      </c>
      <c r="C6855" s="3">
        <v>6.8717171717171718E-2</v>
      </c>
      <c r="D6855" s="5">
        <v>2.44788390679724</v>
      </c>
    </row>
    <row r="6856" spans="1:4" x14ac:dyDescent="0.2">
      <c r="A6856" s="1">
        <v>6854</v>
      </c>
      <c r="B6856" s="7">
        <v>6.5454545454545404E-2</v>
      </c>
      <c r="C6856" s="3">
        <v>6.9636363636363635E-2</v>
      </c>
      <c r="D6856" s="5">
        <v>2.4608003588311829</v>
      </c>
    </row>
    <row r="6857" spans="1:4" x14ac:dyDescent="0.2">
      <c r="A6857" s="1">
        <v>6855</v>
      </c>
      <c r="B6857" s="7">
        <v>6.6666666666666596E-2</v>
      </c>
      <c r="C6857" s="3">
        <v>7.0555555555555552E-2</v>
      </c>
      <c r="D6857" s="5">
        <v>2.4737168108651</v>
      </c>
    </row>
    <row r="6858" spans="1:4" x14ac:dyDescent="0.2">
      <c r="A6858" s="1">
        <v>6856</v>
      </c>
      <c r="B6858" s="7">
        <v>6.7878787878787802E-2</v>
      </c>
      <c r="C6858" s="3">
        <v>7.1474747474747469E-2</v>
      </c>
      <c r="D6858" s="5">
        <v>2.48663326289897</v>
      </c>
    </row>
    <row r="6859" spans="1:4" x14ac:dyDescent="0.2">
      <c r="A6859" s="1">
        <v>6857</v>
      </c>
      <c r="B6859" s="7">
        <v>6.9090909090908995E-2</v>
      </c>
      <c r="C6859" s="3">
        <v>7.2393939393939399E-2</v>
      </c>
      <c r="D6859" s="5">
        <v>2.4995497149328418</v>
      </c>
    </row>
    <row r="6860" spans="1:4" x14ac:dyDescent="0.2">
      <c r="A6860" s="1">
        <v>6858</v>
      </c>
      <c r="B6860" s="7">
        <v>7.0303030303030298E-2</v>
      </c>
      <c r="C6860" s="3">
        <v>7.3313131313131316E-2</v>
      </c>
      <c r="D6860" s="5">
        <v>2.5124661669667621</v>
      </c>
    </row>
    <row r="6861" spans="1:4" x14ac:dyDescent="0.2">
      <c r="A6861" s="1">
        <v>6859</v>
      </c>
      <c r="B6861" s="7">
        <v>7.1515151515151504E-2</v>
      </c>
      <c r="C6861" s="3">
        <v>7.4232323232323233E-2</v>
      </c>
      <c r="D6861" s="5">
        <v>2.525382619000637</v>
      </c>
    </row>
    <row r="6862" spans="1:4" x14ac:dyDescent="0.2">
      <c r="A6862" s="1">
        <v>6860</v>
      </c>
      <c r="B6862" s="7">
        <v>7.2727272727272696E-2</v>
      </c>
      <c r="C6862" s="3">
        <v>7.515151515151515E-2</v>
      </c>
      <c r="D6862" s="5">
        <v>2.5382990710345972</v>
      </c>
    </row>
    <row r="6863" spans="1:4" x14ac:dyDescent="0.2">
      <c r="A6863" s="1">
        <v>6861</v>
      </c>
      <c r="B6863" s="7">
        <v>7.3939393939393902E-2</v>
      </c>
      <c r="C6863" s="3">
        <v>7.6070707070707066E-2</v>
      </c>
      <c r="D6863" s="5">
        <v>2.551215523068513</v>
      </c>
    </row>
    <row r="6864" spans="1:4" x14ac:dyDescent="0.2">
      <c r="A6864" s="1">
        <v>6862</v>
      </c>
      <c r="B6864" s="7">
        <v>7.5151515151515094E-2</v>
      </c>
      <c r="C6864" s="3">
        <v>7.6989898989898983E-2</v>
      </c>
      <c r="D6864" s="5">
        <v>2.5641319751024301</v>
      </c>
    </row>
    <row r="6865" spans="1:4" x14ac:dyDescent="0.2">
      <c r="A6865" s="1">
        <v>6863</v>
      </c>
      <c r="B6865" s="7">
        <v>7.63636363636363E-2</v>
      </c>
      <c r="C6865" s="3">
        <v>7.7909090909090914E-2</v>
      </c>
      <c r="D6865" s="5">
        <v>2.5770484271363459</v>
      </c>
    </row>
    <row r="6866" spans="1:4" x14ac:dyDescent="0.2">
      <c r="A6866" s="1">
        <v>6864</v>
      </c>
      <c r="B6866" s="7">
        <v>7.7575757575757506E-2</v>
      </c>
      <c r="C6866" s="3">
        <v>7.8828282828282831E-2</v>
      </c>
      <c r="D6866" s="5">
        <v>2.589964879170227</v>
      </c>
    </row>
    <row r="6867" spans="1:4" x14ac:dyDescent="0.2">
      <c r="A6867" s="1">
        <v>6865</v>
      </c>
      <c r="B6867" s="7">
        <v>7.8787878787878698E-2</v>
      </c>
      <c r="C6867" s="3">
        <v>7.9747474747474748E-2</v>
      </c>
      <c r="D6867" s="5">
        <v>2.602881331204109</v>
      </c>
    </row>
    <row r="6868" spans="1:4" x14ac:dyDescent="0.2">
      <c r="A6868" s="1">
        <v>6866</v>
      </c>
      <c r="B6868" s="7">
        <v>0.08</v>
      </c>
      <c r="C6868" s="3">
        <v>8.0666666666666664E-2</v>
      </c>
      <c r="D6868" s="5">
        <v>2.6157977832380608</v>
      </c>
    </row>
    <row r="6869" spans="1:4" x14ac:dyDescent="0.2">
      <c r="A6869" s="1">
        <v>6867</v>
      </c>
      <c r="B6869" s="7">
        <v>8.1212121212121194E-2</v>
      </c>
      <c r="C6869" s="3">
        <v>8.1585858585858581E-2</v>
      </c>
      <c r="D6869" s="5">
        <v>2.628714235271977</v>
      </c>
    </row>
    <row r="6870" spans="1:4" x14ac:dyDescent="0.2">
      <c r="A6870" s="1">
        <v>6868</v>
      </c>
      <c r="B6870" s="7">
        <v>8.24242424242424E-2</v>
      </c>
      <c r="C6870" s="3">
        <v>8.2505050505050512E-2</v>
      </c>
      <c r="D6870" s="5">
        <v>2.6416306873058919</v>
      </c>
    </row>
    <row r="6871" spans="1:4" x14ac:dyDescent="0.2">
      <c r="A6871" s="1">
        <v>6869</v>
      </c>
      <c r="B6871" s="7">
        <v>8.3636363636363606E-2</v>
      </c>
      <c r="C6871" s="3">
        <v>8.3424242424242429E-2</v>
      </c>
      <c r="D6871" s="5">
        <v>2.6545471393398068</v>
      </c>
    </row>
    <row r="6872" spans="1:4" x14ac:dyDescent="0.2">
      <c r="A6872" s="1">
        <v>6870</v>
      </c>
      <c r="B6872" s="7">
        <v>8.4848484848484798E-2</v>
      </c>
      <c r="C6872" s="3">
        <v>8.4343434343434345E-2</v>
      </c>
      <c r="D6872" s="5">
        <v>2.6674635913737061</v>
      </c>
    </row>
    <row r="6873" spans="1:4" x14ac:dyDescent="0.2">
      <c r="A6873" s="1">
        <v>6871</v>
      </c>
      <c r="B6873" s="7">
        <v>8.6060606060606004E-2</v>
      </c>
      <c r="C6873" s="3">
        <v>8.5262626262626262E-2</v>
      </c>
      <c r="D6873" s="5">
        <v>2.6803800434075931</v>
      </c>
    </row>
    <row r="6874" spans="1:4" x14ac:dyDescent="0.2">
      <c r="A6874" s="1">
        <v>6872</v>
      </c>
      <c r="B6874" s="7">
        <v>8.7272727272727196E-2</v>
      </c>
      <c r="C6874" s="3">
        <v>8.6181818181818179E-2</v>
      </c>
      <c r="D6874" s="5">
        <v>2.6932964954415368</v>
      </c>
    </row>
    <row r="6875" spans="1:4" x14ac:dyDescent="0.2">
      <c r="A6875" s="1">
        <v>6873</v>
      </c>
      <c r="B6875" s="7">
        <v>8.8484848484848402E-2</v>
      </c>
      <c r="C6875" s="3">
        <v>8.710101010101011E-2</v>
      </c>
      <c r="D6875" s="5">
        <v>2.7062129474754091</v>
      </c>
    </row>
    <row r="6876" spans="1:4" x14ac:dyDescent="0.2">
      <c r="A6876" s="1">
        <v>6874</v>
      </c>
      <c r="B6876" s="7">
        <v>8.9696969696969595E-2</v>
      </c>
      <c r="C6876" s="3">
        <v>8.8020202020202026E-2</v>
      </c>
      <c r="D6876" s="5">
        <v>2.7191293995093671</v>
      </c>
    </row>
    <row r="6877" spans="1:4" x14ac:dyDescent="0.2">
      <c r="A6877" s="1">
        <v>6875</v>
      </c>
      <c r="B6877" s="7">
        <v>9.0909090909090898E-2</v>
      </c>
      <c r="C6877" s="3">
        <v>8.8939393939393943E-2</v>
      </c>
      <c r="D6877" s="5">
        <v>2.7320458515432149</v>
      </c>
    </row>
    <row r="6878" spans="1:4" x14ac:dyDescent="0.2">
      <c r="A6878" s="1">
        <v>6876</v>
      </c>
      <c r="B6878" s="7">
        <v>9.2121212121212104E-2</v>
      </c>
      <c r="C6878" s="3">
        <v>8.985858585858586E-2</v>
      </c>
      <c r="D6878" s="5">
        <v>2.7449623035771431</v>
      </c>
    </row>
    <row r="6879" spans="1:4" x14ac:dyDescent="0.2">
      <c r="A6879" s="1">
        <v>6877</v>
      </c>
      <c r="B6879" s="7">
        <v>9.3333333333333296E-2</v>
      </c>
      <c r="C6879" s="3">
        <v>9.0777777777777777E-2</v>
      </c>
      <c r="D6879" s="5">
        <v>2.75787875561107</v>
      </c>
    </row>
    <row r="6880" spans="1:4" x14ac:dyDescent="0.2">
      <c r="A6880" s="1">
        <v>6878</v>
      </c>
      <c r="B6880" s="7">
        <v>9.4545454545454502E-2</v>
      </c>
      <c r="C6880" s="3">
        <v>9.1696969696969693E-2</v>
      </c>
      <c r="D6880" s="5">
        <v>2.7707952076450222</v>
      </c>
    </row>
    <row r="6881" spans="1:4" x14ac:dyDescent="0.2">
      <c r="A6881" s="1">
        <v>6879</v>
      </c>
      <c r="B6881" s="7">
        <v>9.5757575757575694E-2</v>
      </c>
      <c r="C6881" s="3">
        <v>9.2616161616161624E-2</v>
      </c>
      <c r="D6881" s="5">
        <v>2.7837116596788989</v>
      </c>
    </row>
    <row r="6882" spans="1:4" x14ac:dyDescent="0.2">
      <c r="A6882" s="1">
        <v>6880</v>
      </c>
      <c r="B6882" s="7">
        <v>9.69696969696969E-2</v>
      </c>
      <c r="C6882" s="3">
        <v>9.3535353535353541E-2</v>
      </c>
      <c r="D6882" s="5">
        <v>2.7966281117128018</v>
      </c>
    </row>
    <row r="6883" spans="1:4" x14ac:dyDescent="0.2">
      <c r="A6883" s="1">
        <v>6881</v>
      </c>
      <c r="B6883" s="7">
        <v>9.8181818181818106E-2</v>
      </c>
      <c r="C6883" s="3">
        <v>9.4454545454545458E-2</v>
      </c>
      <c r="D6883" s="5">
        <v>2.8095445637467278</v>
      </c>
    </row>
    <row r="6884" spans="1:4" x14ac:dyDescent="0.2">
      <c r="A6884" s="1">
        <v>6882</v>
      </c>
      <c r="B6884" s="7">
        <v>9.9393939393939396E-2</v>
      </c>
      <c r="C6884" s="3">
        <v>9.5373737373737374E-2</v>
      </c>
      <c r="D6884" s="5">
        <v>2.8224610157806298</v>
      </c>
    </row>
    <row r="6885" spans="1:4" x14ac:dyDescent="0.2">
      <c r="A6885" s="1">
        <v>6883</v>
      </c>
      <c r="B6885" s="7">
        <v>0.10060606060606</v>
      </c>
      <c r="C6885" s="3">
        <v>9.6292929292929291E-2</v>
      </c>
      <c r="D6885" s="5">
        <v>2.8353774678145101</v>
      </c>
    </row>
    <row r="6886" spans="1:4" x14ac:dyDescent="0.2">
      <c r="A6886" s="1">
        <v>6884</v>
      </c>
      <c r="B6886" s="7">
        <v>0.101818181818181</v>
      </c>
      <c r="C6886" s="3">
        <v>9.7212121212121208E-2</v>
      </c>
      <c r="D6886" s="5">
        <v>2.8482939198484578</v>
      </c>
    </row>
    <row r="6887" spans="1:4" x14ac:dyDescent="0.2">
      <c r="A6887" s="1">
        <v>6885</v>
      </c>
      <c r="B6887" s="7">
        <v>0.103030303030303</v>
      </c>
      <c r="C6887" s="3">
        <v>9.8131313131313139E-2</v>
      </c>
      <c r="D6887" s="5">
        <v>2.861210371882362</v>
      </c>
    </row>
    <row r="6888" spans="1:4" x14ac:dyDescent="0.2">
      <c r="A6888" s="1">
        <v>6886</v>
      </c>
      <c r="B6888" s="7">
        <v>0.104242424242424</v>
      </c>
      <c r="C6888" s="3">
        <v>9.9050505050505055E-2</v>
      </c>
      <c r="D6888" s="5">
        <v>2.8741268239162441</v>
      </c>
    </row>
    <row r="6889" spans="1:4" x14ac:dyDescent="0.2">
      <c r="A6889" s="1">
        <v>6887</v>
      </c>
      <c r="B6889" s="7">
        <v>0.105454545454545</v>
      </c>
      <c r="C6889" s="3">
        <v>9.9969696969696972E-2</v>
      </c>
      <c r="D6889" s="5">
        <v>2.8870432759501901</v>
      </c>
    </row>
    <row r="6890" spans="1:4" x14ac:dyDescent="0.2">
      <c r="A6890" s="1">
        <v>6888</v>
      </c>
      <c r="B6890" s="7">
        <v>0.10666666666666599</v>
      </c>
      <c r="C6890" s="3">
        <v>0.1008888888888889</v>
      </c>
      <c r="D6890" s="5">
        <v>2.8999597279841351</v>
      </c>
    </row>
    <row r="6891" spans="1:4" x14ac:dyDescent="0.2">
      <c r="A6891" s="1">
        <v>6889</v>
      </c>
      <c r="B6891" s="7">
        <v>0.10787878787878701</v>
      </c>
      <c r="C6891" s="3">
        <v>0.10180808080808081</v>
      </c>
      <c r="D6891" s="5">
        <v>2.9128761800179972</v>
      </c>
    </row>
    <row r="6892" spans="1:4" x14ac:dyDescent="0.2">
      <c r="A6892" s="1">
        <v>6890</v>
      </c>
      <c r="B6892" s="7">
        <v>0.109090909090909</v>
      </c>
      <c r="C6892" s="3">
        <v>0.10272727272727269</v>
      </c>
      <c r="D6892" s="5">
        <v>2.925792632051921</v>
      </c>
    </row>
    <row r="6893" spans="1:4" x14ac:dyDescent="0.2">
      <c r="A6893" s="1">
        <v>6891</v>
      </c>
      <c r="B6893" s="7">
        <v>0.11030303030303</v>
      </c>
      <c r="C6893" s="3">
        <v>0.10364646464646469</v>
      </c>
      <c r="D6893" s="5">
        <v>2.9387090840858239</v>
      </c>
    </row>
    <row r="6894" spans="1:4" x14ac:dyDescent="0.2">
      <c r="A6894" s="1">
        <v>6892</v>
      </c>
      <c r="B6894" s="7">
        <v>0.111515151515151</v>
      </c>
      <c r="C6894" s="3">
        <v>0.1045656565656566</v>
      </c>
      <c r="D6894" s="5">
        <v>2.951625536119749</v>
      </c>
    </row>
    <row r="6895" spans="1:4" x14ac:dyDescent="0.2">
      <c r="A6895" s="1">
        <v>6893</v>
      </c>
      <c r="B6895" s="7">
        <v>0.112727272727272</v>
      </c>
      <c r="C6895" s="3">
        <v>0.1054848484848485</v>
      </c>
      <c r="D6895" s="5">
        <v>2.9645419881536701</v>
      </c>
    </row>
    <row r="6896" spans="1:4" x14ac:dyDescent="0.2">
      <c r="A6896" s="1">
        <v>6894</v>
      </c>
      <c r="B6896" s="7">
        <v>0.11393939393939299</v>
      </c>
      <c r="C6896" s="3">
        <v>0.1064040404040404</v>
      </c>
      <c r="D6896" s="5">
        <v>2.9774584401875561</v>
      </c>
    </row>
    <row r="6897" spans="1:4" x14ac:dyDescent="0.2">
      <c r="A6897" s="1">
        <v>6895</v>
      </c>
      <c r="B6897" s="7">
        <v>0.115151515151515</v>
      </c>
      <c r="C6897" s="3">
        <v>0.10732323232323231</v>
      </c>
      <c r="D6897" s="5">
        <v>2.9903748922214599</v>
      </c>
    </row>
    <row r="6898" spans="1:4" x14ac:dyDescent="0.2">
      <c r="A6898" s="1">
        <v>6896</v>
      </c>
      <c r="B6898" s="7">
        <v>0.116363636363636</v>
      </c>
      <c r="C6898" s="3">
        <v>0.1082424242424242</v>
      </c>
      <c r="D6898" s="5">
        <v>3.0032913442553641</v>
      </c>
    </row>
    <row r="6899" spans="1:4" x14ac:dyDescent="0.2">
      <c r="A6899" s="1">
        <v>6897</v>
      </c>
      <c r="B6899" s="7">
        <v>0.117575757575757</v>
      </c>
      <c r="C6899" s="3">
        <v>0.1091616161616162</v>
      </c>
      <c r="D6899" s="5">
        <v>3.0162077962892688</v>
      </c>
    </row>
    <row r="6900" spans="1:4" x14ac:dyDescent="0.2">
      <c r="A6900" s="1">
        <v>6898</v>
      </c>
      <c r="B6900" s="7">
        <v>0.118787878787878</v>
      </c>
      <c r="C6900" s="3">
        <v>0.1100808080808081</v>
      </c>
      <c r="D6900" s="5">
        <v>3.0291242483231922</v>
      </c>
    </row>
    <row r="6901" spans="1:4" x14ac:dyDescent="0.2">
      <c r="A6901" s="1">
        <v>6899</v>
      </c>
      <c r="B6901" s="7">
        <v>0.12</v>
      </c>
      <c r="C6901" s="3">
        <v>0.111</v>
      </c>
      <c r="D6901" s="5">
        <v>3.042040700357096</v>
      </c>
    </row>
    <row r="6902" spans="1:4" x14ac:dyDescent="0.2">
      <c r="A6902" s="1">
        <v>6900</v>
      </c>
      <c r="B6902" s="7">
        <v>0</v>
      </c>
      <c r="C6902" s="3">
        <v>0.02</v>
      </c>
      <c r="D6902" s="5">
        <v>1.7644772197549281</v>
      </c>
    </row>
    <row r="6903" spans="1:4" x14ac:dyDescent="0.2">
      <c r="A6903" s="1">
        <v>6901</v>
      </c>
      <c r="B6903" s="8">
        <v>1.21212121212121E-3</v>
      </c>
      <c r="C6903" s="3">
        <v>2.0919191919191921E-2</v>
      </c>
      <c r="D6903" s="5">
        <v>1.7773936717888461</v>
      </c>
    </row>
    <row r="6904" spans="1:4" x14ac:dyDescent="0.2">
      <c r="A6904" s="1">
        <v>6902</v>
      </c>
      <c r="B6904" s="7">
        <v>2.4242424242424199E-3</v>
      </c>
      <c r="C6904" s="3">
        <v>2.1838383838383841E-2</v>
      </c>
      <c r="D6904" s="5">
        <v>1.7903101238226411</v>
      </c>
    </row>
    <row r="6905" spans="1:4" x14ac:dyDescent="0.2">
      <c r="A6905" s="1">
        <v>6903</v>
      </c>
      <c r="B6905" s="7">
        <v>3.6363636363636299E-3</v>
      </c>
      <c r="C6905" s="3">
        <v>2.2757575757575761E-2</v>
      </c>
      <c r="D6905" s="5">
        <v>1.8032265758566599</v>
      </c>
    </row>
    <row r="6906" spans="1:4" x14ac:dyDescent="0.2">
      <c r="A6906" s="1">
        <v>6904</v>
      </c>
      <c r="B6906" s="7">
        <v>4.8484848484848398E-3</v>
      </c>
      <c r="C6906" s="3">
        <v>2.3676767676767681E-2</v>
      </c>
      <c r="D6906" s="5">
        <v>1.8161430278905459</v>
      </c>
    </row>
    <row r="6907" spans="1:4" x14ac:dyDescent="0.2">
      <c r="A6907" s="1">
        <v>6905</v>
      </c>
      <c r="B6907" s="7">
        <v>6.0606060606060597E-3</v>
      </c>
      <c r="C6907" s="3">
        <v>2.4595959595959591E-2</v>
      </c>
      <c r="D6907" s="5">
        <v>1.8290594799244779</v>
      </c>
    </row>
    <row r="6908" spans="1:4" x14ac:dyDescent="0.2">
      <c r="A6908" s="1">
        <v>6906</v>
      </c>
      <c r="B6908" s="7">
        <v>7.2727272727272701E-3</v>
      </c>
      <c r="C6908" s="3">
        <v>2.5515151515151512E-2</v>
      </c>
      <c r="D6908" s="5">
        <v>1.8419759319583859</v>
      </c>
    </row>
    <row r="6909" spans="1:4" x14ac:dyDescent="0.2">
      <c r="A6909" s="1">
        <v>6907</v>
      </c>
      <c r="B6909" s="7">
        <v>8.4848484848484805E-3</v>
      </c>
      <c r="C6909" s="3">
        <v>2.6434343434343439E-2</v>
      </c>
      <c r="D6909" s="5">
        <v>1.854892383992212</v>
      </c>
    </row>
    <row r="6910" spans="1:4" x14ac:dyDescent="0.2">
      <c r="A6910" s="1">
        <v>6908</v>
      </c>
      <c r="B6910" s="7">
        <v>9.69696969696969E-3</v>
      </c>
      <c r="C6910" s="3">
        <v>2.7353535353535349E-2</v>
      </c>
      <c r="D6910" s="5">
        <v>1.8678088360262579</v>
      </c>
    </row>
    <row r="6911" spans="1:4" x14ac:dyDescent="0.2">
      <c r="A6911" s="1">
        <v>6909</v>
      </c>
      <c r="B6911" s="7">
        <v>1.09090909090909E-2</v>
      </c>
      <c r="C6911" s="3">
        <v>2.8272727272727269E-2</v>
      </c>
      <c r="D6911" s="5">
        <v>1.8807252880600911</v>
      </c>
    </row>
    <row r="6912" spans="1:4" x14ac:dyDescent="0.2">
      <c r="A6912" s="1">
        <v>6910</v>
      </c>
      <c r="B6912" s="7">
        <v>1.21212121212121E-2</v>
      </c>
      <c r="C6912" s="3">
        <v>2.9191919191919189E-2</v>
      </c>
      <c r="D6912" s="5">
        <v>1.8936417400940291</v>
      </c>
    </row>
    <row r="6913" spans="1:4" x14ac:dyDescent="0.2">
      <c r="A6913" s="1">
        <v>6911</v>
      </c>
      <c r="B6913" s="7">
        <v>1.3333333333333299E-2</v>
      </c>
      <c r="C6913" s="3">
        <v>3.0111111111111109E-2</v>
      </c>
      <c r="D6913" s="5">
        <v>1.906558192127904</v>
      </c>
    </row>
    <row r="6914" spans="1:4" x14ac:dyDescent="0.2">
      <c r="A6914" s="1">
        <v>6912</v>
      </c>
      <c r="B6914" s="7">
        <v>1.45454545454545E-2</v>
      </c>
      <c r="C6914" s="3">
        <v>3.103030303030303E-2</v>
      </c>
      <c r="D6914" s="5">
        <v>1.919474644161842</v>
      </c>
    </row>
    <row r="6915" spans="1:4" x14ac:dyDescent="0.2">
      <c r="A6915" s="1">
        <v>6913</v>
      </c>
      <c r="B6915" s="7">
        <v>1.5757575757575699E-2</v>
      </c>
      <c r="C6915" s="3">
        <v>3.194949494949495E-2</v>
      </c>
      <c r="D6915" s="5">
        <v>1.9323910961957149</v>
      </c>
    </row>
    <row r="6916" spans="1:4" x14ac:dyDescent="0.2">
      <c r="A6916" s="1">
        <v>6914</v>
      </c>
      <c r="B6916" s="7">
        <v>1.6969696969696899E-2</v>
      </c>
      <c r="C6916" s="3">
        <v>3.2868686868686867E-2</v>
      </c>
      <c r="D6916" s="5">
        <v>1.9453075482296529</v>
      </c>
    </row>
    <row r="6917" spans="1:4" x14ac:dyDescent="0.2">
      <c r="A6917" s="1">
        <v>6915</v>
      </c>
      <c r="B6917" s="7">
        <v>1.8181818181818101E-2</v>
      </c>
      <c r="C6917" s="3">
        <v>3.378787878787879E-2</v>
      </c>
      <c r="D6917" s="5">
        <v>1.9582240002636011</v>
      </c>
    </row>
    <row r="6918" spans="1:4" x14ac:dyDescent="0.2">
      <c r="A6918" s="1">
        <v>6916</v>
      </c>
      <c r="B6918" s="7">
        <v>1.93939393939393E-2</v>
      </c>
      <c r="C6918" s="3">
        <v>3.4707070707070707E-2</v>
      </c>
      <c r="D6918" s="5">
        <v>1.971140452297647</v>
      </c>
    </row>
    <row r="6919" spans="1:4" x14ac:dyDescent="0.2">
      <c r="A6919" s="1">
        <v>6917</v>
      </c>
      <c r="B6919" s="7">
        <v>2.06060606060606E-2</v>
      </c>
      <c r="C6919" s="3">
        <v>3.5626262626262631E-2</v>
      </c>
      <c r="D6919" s="5">
        <v>1.9840569043314911</v>
      </c>
    </row>
    <row r="6920" spans="1:4" x14ac:dyDescent="0.2">
      <c r="A6920" s="1">
        <v>6918</v>
      </c>
      <c r="B6920" s="7">
        <v>2.1818181818181799E-2</v>
      </c>
      <c r="C6920" s="3">
        <v>3.6545454545454548E-2</v>
      </c>
      <c r="D6920" s="5">
        <v>1.9969733563651351</v>
      </c>
    </row>
    <row r="6921" spans="1:4" x14ac:dyDescent="0.2">
      <c r="A6921" s="1">
        <v>6919</v>
      </c>
      <c r="B6921" s="7">
        <v>2.3030303030303002E-2</v>
      </c>
      <c r="C6921" s="3">
        <v>3.7464646464646457E-2</v>
      </c>
      <c r="D6921" s="5">
        <v>2.0098898083992238</v>
      </c>
    </row>
    <row r="6922" spans="1:4" x14ac:dyDescent="0.2">
      <c r="A6922" s="1">
        <v>6920</v>
      </c>
      <c r="B6922" s="7">
        <v>2.4242424242424201E-2</v>
      </c>
      <c r="C6922" s="3">
        <v>3.8383838383838381E-2</v>
      </c>
      <c r="D6922" s="5">
        <v>2.0228062604332901</v>
      </c>
    </row>
    <row r="6923" spans="1:4" x14ac:dyDescent="0.2">
      <c r="A6923" s="1">
        <v>6921</v>
      </c>
      <c r="B6923" s="7">
        <v>2.54545454545454E-2</v>
      </c>
      <c r="C6923" s="3">
        <v>3.9303030303030298E-2</v>
      </c>
      <c r="D6923" s="5">
        <v>2.035722712467126</v>
      </c>
    </row>
    <row r="6924" spans="1:4" x14ac:dyDescent="0.2">
      <c r="A6924" s="1">
        <v>6922</v>
      </c>
      <c r="B6924" s="7">
        <v>2.6666666666666599E-2</v>
      </c>
      <c r="C6924" s="3">
        <v>4.0222222222222222E-2</v>
      </c>
      <c r="D6924" s="5">
        <v>2.0486391645009578</v>
      </c>
    </row>
    <row r="6925" spans="1:4" x14ac:dyDescent="0.2">
      <c r="A6925" s="1">
        <v>6923</v>
      </c>
      <c r="B6925" s="7">
        <v>2.7878787878787802E-2</v>
      </c>
      <c r="C6925" s="3">
        <v>4.1141414141414152E-2</v>
      </c>
      <c r="D6925" s="5">
        <v>2.0615556165349691</v>
      </c>
    </row>
    <row r="6926" spans="1:4" x14ac:dyDescent="0.2">
      <c r="A6926" s="1">
        <v>6924</v>
      </c>
      <c r="B6926" s="7">
        <v>2.9090909090909001E-2</v>
      </c>
      <c r="C6926" s="3">
        <v>4.2060606060606062E-2</v>
      </c>
      <c r="D6926" s="5">
        <v>2.0744720685685212</v>
      </c>
    </row>
    <row r="6927" spans="1:4" x14ac:dyDescent="0.2">
      <c r="A6927" s="1">
        <v>6925</v>
      </c>
      <c r="B6927" s="7">
        <v>3.03030303030303E-2</v>
      </c>
      <c r="C6927" s="3">
        <v>4.2979797979797979E-2</v>
      </c>
      <c r="D6927" s="5">
        <v>2.08738852060229</v>
      </c>
    </row>
    <row r="6928" spans="1:4" x14ac:dyDescent="0.2">
      <c r="A6928" s="1">
        <v>6926</v>
      </c>
      <c r="B6928" s="7">
        <v>3.1515151515151503E-2</v>
      </c>
      <c r="C6928" s="3">
        <v>4.3898989898989903E-2</v>
      </c>
      <c r="D6928" s="5">
        <v>2.100304972635898</v>
      </c>
    </row>
    <row r="6929" spans="1:4" x14ac:dyDescent="0.2">
      <c r="A6929" s="1">
        <v>6927</v>
      </c>
      <c r="B6929" s="7">
        <v>3.2727272727272702E-2</v>
      </c>
      <c r="C6929" s="3">
        <v>4.481818181818182E-2</v>
      </c>
      <c r="D6929" s="5">
        <v>2.113221424670348</v>
      </c>
    </row>
    <row r="6930" spans="1:4" x14ac:dyDescent="0.2">
      <c r="A6930" s="1">
        <v>6928</v>
      </c>
      <c r="B6930" s="7">
        <v>3.3939393939393901E-2</v>
      </c>
      <c r="C6930" s="3">
        <v>4.5737373737373743E-2</v>
      </c>
      <c r="D6930" s="5">
        <v>2.1261378767050259</v>
      </c>
    </row>
    <row r="6931" spans="1:4" x14ac:dyDescent="0.2">
      <c r="A6931" s="1">
        <v>6929</v>
      </c>
      <c r="B6931" s="7">
        <v>3.51515151515151E-2</v>
      </c>
      <c r="C6931" s="3">
        <v>4.665656565656566E-2</v>
      </c>
      <c r="D6931" s="5">
        <v>2.1390543287336299</v>
      </c>
    </row>
    <row r="6932" spans="1:4" x14ac:dyDescent="0.2">
      <c r="A6932" s="1">
        <v>6930</v>
      </c>
      <c r="B6932" s="7">
        <v>3.6363636363636299E-2</v>
      </c>
      <c r="C6932" s="3">
        <v>4.7575757575757577E-2</v>
      </c>
      <c r="D6932" s="5">
        <v>2.1519707807717232</v>
      </c>
    </row>
    <row r="6933" spans="1:4" x14ac:dyDescent="0.2">
      <c r="A6933" s="1">
        <v>6931</v>
      </c>
      <c r="B6933" s="7">
        <v>3.7575757575757499E-2</v>
      </c>
      <c r="C6933" s="3">
        <v>4.8494949494949487E-2</v>
      </c>
      <c r="D6933" s="5">
        <v>2.164887232806727</v>
      </c>
    </row>
    <row r="6934" spans="1:4" x14ac:dyDescent="0.2">
      <c r="A6934" s="1">
        <v>6932</v>
      </c>
      <c r="B6934" s="7">
        <v>3.8787878787878698E-2</v>
      </c>
      <c r="C6934" s="3">
        <v>4.941414141414141E-2</v>
      </c>
      <c r="D6934" s="5">
        <v>2.1778036848401552</v>
      </c>
    </row>
    <row r="6935" spans="1:4" x14ac:dyDescent="0.2">
      <c r="A6935" s="1">
        <v>6933</v>
      </c>
      <c r="B6935" s="7">
        <v>0.04</v>
      </c>
      <c r="C6935" s="3">
        <v>5.0333333333333327E-2</v>
      </c>
      <c r="D6935" s="5">
        <v>2.1907201368737579</v>
      </c>
    </row>
    <row r="6936" spans="1:4" x14ac:dyDescent="0.2">
      <c r="A6936" s="1">
        <v>6934</v>
      </c>
      <c r="B6936" s="7">
        <v>4.12121212121212E-2</v>
      </c>
      <c r="C6936" s="3">
        <v>5.1252525252525258E-2</v>
      </c>
      <c r="D6936" s="5">
        <v>2.203636588907806</v>
      </c>
    </row>
    <row r="6937" spans="1:4" x14ac:dyDescent="0.2">
      <c r="A6937" s="1">
        <v>6935</v>
      </c>
      <c r="B6937" s="7">
        <v>4.2424242424242399E-2</v>
      </c>
      <c r="C6937" s="3">
        <v>5.2171717171717168E-2</v>
      </c>
      <c r="D6937" s="5">
        <v>2.2165530409418919</v>
      </c>
    </row>
    <row r="6938" spans="1:4" x14ac:dyDescent="0.2">
      <c r="A6938" s="1">
        <v>6936</v>
      </c>
      <c r="B6938" s="7">
        <v>4.3636363636363598E-2</v>
      </c>
      <c r="C6938" s="3">
        <v>5.3090909090909091E-2</v>
      </c>
      <c r="D6938" s="5">
        <v>2.2294694929755372</v>
      </c>
    </row>
    <row r="6939" spans="1:4" x14ac:dyDescent="0.2">
      <c r="A6939" s="1">
        <v>6937</v>
      </c>
      <c r="B6939" s="7">
        <v>4.4848484848484797E-2</v>
      </c>
      <c r="C6939" s="3">
        <v>5.4010101010101008E-2</v>
      </c>
      <c r="D6939" s="5">
        <v>2.242385945009532</v>
      </c>
    </row>
    <row r="6940" spans="1:4" x14ac:dyDescent="0.2">
      <c r="A6940" s="1">
        <v>6938</v>
      </c>
      <c r="B6940" s="7">
        <v>4.6060606060606003E-2</v>
      </c>
      <c r="C6940" s="3">
        <v>5.4929292929292918E-2</v>
      </c>
      <c r="D6940" s="5">
        <v>2.255302397043395</v>
      </c>
    </row>
    <row r="6941" spans="1:4" x14ac:dyDescent="0.2">
      <c r="A6941" s="1">
        <v>6939</v>
      </c>
      <c r="B6941" s="7">
        <v>4.7272727272727202E-2</v>
      </c>
      <c r="C6941" s="3">
        <v>5.5848484848484842E-2</v>
      </c>
      <c r="D6941" s="5">
        <v>2.2682188490775159</v>
      </c>
    </row>
    <row r="6942" spans="1:4" x14ac:dyDescent="0.2">
      <c r="A6942" s="1">
        <v>6940</v>
      </c>
      <c r="B6942" s="7">
        <v>4.8484848484848402E-2</v>
      </c>
      <c r="C6942" s="3">
        <v>5.6767676767676772E-2</v>
      </c>
      <c r="D6942" s="5">
        <v>2.2811353011114068</v>
      </c>
    </row>
    <row r="6943" spans="1:4" x14ac:dyDescent="0.2">
      <c r="A6943" s="1">
        <v>6941</v>
      </c>
      <c r="B6943" s="7">
        <v>4.9696969696969698E-2</v>
      </c>
      <c r="C6943" s="3">
        <v>5.7686868686868689E-2</v>
      </c>
      <c r="D6943" s="5">
        <v>2.2940517531452662</v>
      </c>
    </row>
    <row r="6944" spans="1:4" x14ac:dyDescent="0.2">
      <c r="A6944" s="1">
        <v>6942</v>
      </c>
      <c r="B6944" s="7">
        <v>5.0909090909090897E-2</v>
      </c>
      <c r="C6944" s="3">
        <v>5.8606060606060613E-2</v>
      </c>
      <c r="D6944" s="5">
        <v>2.3069682051793232</v>
      </c>
    </row>
    <row r="6945" spans="1:4" x14ac:dyDescent="0.2">
      <c r="A6945" s="1">
        <v>6943</v>
      </c>
      <c r="B6945" s="7">
        <v>5.2121212121212103E-2</v>
      </c>
      <c r="C6945" s="3">
        <v>5.9525252525252523E-2</v>
      </c>
      <c r="D6945" s="5">
        <v>2.3198846572129139</v>
      </c>
    </row>
    <row r="6946" spans="1:4" x14ac:dyDescent="0.2">
      <c r="A6946" s="1">
        <v>6944</v>
      </c>
      <c r="B6946" s="7">
        <v>5.3333333333333302E-2</v>
      </c>
      <c r="C6946" s="3">
        <v>6.044444444444444E-2</v>
      </c>
      <c r="D6946" s="5">
        <v>2.3328011092469492</v>
      </c>
    </row>
    <row r="6947" spans="1:4" x14ac:dyDescent="0.2">
      <c r="A6947" s="1">
        <v>6945</v>
      </c>
      <c r="B6947" s="7">
        <v>5.4545454545454501E-2</v>
      </c>
      <c r="C6947" s="3">
        <v>6.1363636363636363E-2</v>
      </c>
      <c r="D6947" s="5">
        <v>2.3457175612809191</v>
      </c>
    </row>
    <row r="6948" spans="1:4" x14ac:dyDescent="0.2">
      <c r="A6948" s="1">
        <v>6946</v>
      </c>
      <c r="B6948" s="7">
        <v>5.57575757575757E-2</v>
      </c>
      <c r="C6948" s="3">
        <v>6.2282828282828287E-2</v>
      </c>
      <c r="D6948" s="5">
        <v>2.3586340133147252</v>
      </c>
    </row>
    <row r="6949" spans="1:4" x14ac:dyDescent="0.2">
      <c r="A6949" s="1">
        <v>6947</v>
      </c>
      <c r="B6949" s="7">
        <v>5.6969696969696899E-2</v>
      </c>
      <c r="C6949" s="3">
        <v>6.3202020202020204E-2</v>
      </c>
      <c r="D6949" s="5">
        <v>2.371550465348816</v>
      </c>
    </row>
    <row r="6950" spans="1:4" x14ac:dyDescent="0.2">
      <c r="A6950" s="1">
        <v>6948</v>
      </c>
      <c r="B6950" s="7">
        <v>5.8181818181818099E-2</v>
      </c>
      <c r="C6950" s="3">
        <v>6.4121212121212121E-2</v>
      </c>
      <c r="D6950" s="5">
        <v>2.384466917382642</v>
      </c>
    </row>
    <row r="6951" spans="1:4" x14ac:dyDescent="0.2">
      <c r="A6951" s="1">
        <v>6949</v>
      </c>
      <c r="B6951" s="7">
        <v>5.9393939393939298E-2</v>
      </c>
      <c r="C6951" s="3">
        <v>6.5040404040404037E-2</v>
      </c>
      <c r="D6951" s="5">
        <v>2.397383369416509</v>
      </c>
    </row>
    <row r="6952" spans="1:4" x14ac:dyDescent="0.2">
      <c r="A6952" s="1">
        <v>6950</v>
      </c>
      <c r="B6952" s="7">
        <v>6.0606060606060601E-2</v>
      </c>
      <c r="C6952" s="3">
        <v>6.5959595959595954E-2</v>
      </c>
      <c r="D6952" s="5">
        <v>2.4102998214504541</v>
      </c>
    </row>
    <row r="6953" spans="1:4" x14ac:dyDescent="0.2">
      <c r="A6953" s="1">
        <v>6951</v>
      </c>
      <c r="B6953" s="7">
        <v>6.18181818181818E-2</v>
      </c>
      <c r="C6953" s="3">
        <v>6.6878787878787885E-2</v>
      </c>
      <c r="D6953" s="5">
        <v>2.423216273484408</v>
      </c>
    </row>
    <row r="6954" spans="1:4" x14ac:dyDescent="0.2">
      <c r="A6954" s="1">
        <v>6952</v>
      </c>
      <c r="B6954" s="7">
        <v>6.3030303030303006E-2</v>
      </c>
      <c r="C6954" s="3">
        <v>6.7797979797979802E-2</v>
      </c>
      <c r="D6954" s="5">
        <v>2.436132725518187</v>
      </c>
    </row>
    <row r="6955" spans="1:4" x14ac:dyDescent="0.2">
      <c r="A6955" s="1">
        <v>6953</v>
      </c>
      <c r="B6955" s="7">
        <v>6.4242424242424198E-2</v>
      </c>
      <c r="C6955" s="3">
        <v>6.8717171717171718E-2</v>
      </c>
      <c r="D6955" s="5">
        <v>2.4490491775521259</v>
      </c>
    </row>
    <row r="6956" spans="1:4" x14ac:dyDescent="0.2">
      <c r="A6956" s="1">
        <v>6954</v>
      </c>
      <c r="B6956" s="7">
        <v>6.5454545454545404E-2</v>
      </c>
      <c r="C6956" s="3">
        <v>6.9636363636363635E-2</v>
      </c>
      <c r="D6956" s="5">
        <v>2.461965629586067</v>
      </c>
    </row>
    <row r="6957" spans="1:4" x14ac:dyDescent="0.2">
      <c r="A6957" s="1">
        <v>6955</v>
      </c>
      <c r="B6957" s="7">
        <v>6.6666666666666596E-2</v>
      </c>
      <c r="C6957" s="3">
        <v>7.0555555555555552E-2</v>
      </c>
      <c r="D6957" s="5">
        <v>2.4748820816199588</v>
      </c>
    </row>
    <row r="6958" spans="1:4" x14ac:dyDescent="0.2">
      <c r="A6958" s="1">
        <v>6956</v>
      </c>
      <c r="B6958" s="7">
        <v>6.7878787878787802E-2</v>
      </c>
      <c r="C6958" s="3">
        <v>7.1474747474747469E-2</v>
      </c>
      <c r="D6958" s="5">
        <v>2.487798533653915</v>
      </c>
    </row>
    <row r="6959" spans="1:4" x14ac:dyDescent="0.2">
      <c r="A6959" s="1">
        <v>6957</v>
      </c>
      <c r="B6959" s="7">
        <v>6.9090909090908995E-2</v>
      </c>
      <c r="C6959" s="3">
        <v>7.2393939393939399E-2</v>
      </c>
      <c r="D6959" s="5">
        <v>2.5007149856878521</v>
      </c>
    </row>
    <row r="6960" spans="1:4" x14ac:dyDescent="0.2">
      <c r="A6960" s="1">
        <v>6958</v>
      </c>
      <c r="B6960" s="7">
        <v>7.0303030303030298E-2</v>
      </c>
      <c r="C6960" s="3">
        <v>7.3313131313131316E-2</v>
      </c>
      <c r="D6960" s="5">
        <v>2.5136314377217852</v>
      </c>
    </row>
    <row r="6961" spans="1:4" x14ac:dyDescent="0.2">
      <c r="A6961" s="1">
        <v>6959</v>
      </c>
      <c r="B6961" s="7">
        <v>7.1515151515151504E-2</v>
      </c>
      <c r="C6961" s="3">
        <v>7.4232323232323233E-2</v>
      </c>
      <c r="D6961" s="5">
        <v>2.5265478897556739</v>
      </c>
    </row>
    <row r="6962" spans="1:4" x14ac:dyDescent="0.2">
      <c r="A6962" s="1">
        <v>6960</v>
      </c>
      <c r="B6962" s="7">
        <v>7.2727272727272696E-2</v>
      </c>
      <c r="C6962" s="3">
        <v>7.515151515151515E-2</v>
      </c>
      <c r="D6962" s="5">
        <v>2.5394643417895262</v>
      </c>
    </row>
    <row r="6963" spans="1:4" x14ac:dyDescent="0.2">
      <c r="A6963" s="1">
        <v>6961</v>
      </c>
      <c r="B6963" s="7">
        <v>7.3939393939393902E-2</v>
      </c>
      <c r="C6963" s="3">
        <v>7.6070707070707066E-2</v>
      </c>
      <c r="D6963" s="5">
        <v>2.5523807938234979</v>
      </c>
    </row>
    <row r="6964" spans="1:4" x14ac:dyDescent="0.2">
      <c r="A6964" s="1">
        <v>6962</v>
      </c>
      <c r="B6964" s="7">
        <v>7.5151515151515094E-2</v>
      </c>
      <c r="C6964" s="3">
        <v>7.6989898989898983E-2</v>
      </c>
      <c r="D6964" s="5">
        <v>2.565297245857316</v>
      </c>
    </row>
    <row r="6965" spans="1:4" x14ac:dyDescent="0.2">
      <c r="A6965" s="1">
        <v>6963</v>
      </c>
      <c r="B6965" s="7">
        <v>7.63636363636363E-2</v>
      </c>
      <c r="C6965" s="3">
        <v>7.7909090909090914E-2</v>
      </c>
      <c r="D6965" s="5">
        <v>2.5782136978912851</v>
      </c>
    </row>
    <row r="6966" spans="1:4" x14ac:dyDescent="0.2">
      <c r="A6966" s="1">
        <v>6964</v>
      </c>
      <c r="B6966" s="7">
        <v>7.7575757575757506E-2</v>
      </c>
      <c r="C6966" s="3">
        <v>7.8828282828282831E-2</v>
      </c>
      <c r="D6966" s="5">
        <v>2.5911301499251431</v>
      </c>
    </row>
    <row r="6967" spans="1:4" x14ac:dyDescent="0.2">
      <c r="A6967" s="1">
        <v>6965</v>
      </c>
      <c r="B6967" s="7">
        <v>7.8787878787878698E-2</v>
      </c>
      <c r="C6967" s="3">
        <v>7.9747474747474748E-2</v>
      </c>
      <c r="D6967" s="5">
        <v>2.6040466019591082</v>
      </c>
    </row>
    <row r="6968" spans="1:4" x14ac:dyDescent="0.2">
      <c r="A6968" s="1">
        <v>6966</v>
      </c>
      <c r="B6968" s="7">
        <v>0.08</v>
      </c>
      <c r="C6968" s="3">
        <v>8.0666666666666664E-2</v>
      </c>
      <c r="D6968" s="5">
        <v>2.6169630539930382</v>
      </c>
    </row>
    <row r="6969" spans="1:4" x14ac:dyDescent="0.2">
      <c r="A6969" s="1">
        <v>6967</v>
      </c>
      <c r="B6969" s="7">
        <v>8.1212121212121194E-2</v>
      </c>
      <c r="C6969" s="3">
        <v>8.1585858585858581E-2</v>
      </c>
      <c r="D6969" s="5">
        <v>2.629879506026966</v>
      </c>
    </row>
    <row r="6970" spans="1:4" x14ac:dyDescent="0.2">
      <c r="A6970" s="1">
        <v>6968</v>
      </c>
      <c r="B6970" s="7">
        <v>8.24242424242424E-2</v>
      </c>
      <c r="C6970" s="3">
        <v>8.2505050505050512E-2</v>
      </c>
      <c r="D6970" s="5">
        <v>2.6427959580607991</v>
      </c>
    </row>
    <row r="6971" spans="1:4" x14ac:dyDescent="0.2">
      <c r="A6971" s="1">
        <v>6969</v>
      </c>
      <c r="B6971" s="7">
        <v>8.3636363636363606E-2</v>
      </c>
      <c r="C6971" s="3">
        <v>8.3424242424242429E-2</v>
      </c>
      <c r="D6971" s="5">
        <v>2.655712410094726</v>
      </c>
    </row>
    <row r="6972" spans="1:4" x14ac:dyDescent="0.2">
      <c r="A6972" s="1">
        <v>6970</v>
      </c>
      <c r="B6972" s="7">
        <v>8.4848484848484798E-2</v>
      </c>
      <c r="C6972" s="3">
        <v>8.4343434343434345E-2</v>
      </c>
      <c r="D6972" s="5">
        <v>2.6686288621286849</v>
      </c>
    </row>
    <row r="6973" spans="1:4" x14ac:dyDescent="0.2">
      <c r="A6973" s="1">
        <v>6971</v>
      </c>
      <c r="B6973" s="7">
        <v>8.6060606060606004E-2</v>
      </c>
      <c r="C6973" s="3">
        <v>8.5262626262626262E-2</v>
      </c>
      <c r="D6973" s="5">
        <v>2.681545314162566</v>
      </c>
    </row>
    <row r="6974" spans="1:4" x14ac:dyDescent="0.2">
      <c r="A6974" s="1">
        <v>6972</v>
      </c>
      <c r="B6974" s="7">
        <v>8.7272727272727196E-2</v>
      </c>
      <c r="C6974" s="3">
        <v>8.6181818181818179E-2</v>
      </c>
      <c r="D6974" s="5">
        <v>2.6944617661965058</v>
      </c>
    </row>
    <row r="6975" spans="1:4" x14ac:dyDescent="0.2">
      <c r="A6975" s="1">
        <v>6973</v>
      </c>
      <c r="B6975" s="7">
        <v>8.8484848484848402E-2</v>
      </c>
      <c r="C6975" s="3">
        <v>8.710101010101011E-2</v>
      </c>
      <c r="D6975" s="5">
        <v>2.7073782182304171</v>
      </c>
    </row>
    <row r="6976" spans="1:4" x14ac:dyDescent="0.2">
      <c r="A6976" s="1">
        <v>6974</v>
      </c>
      <c r="B6976" s="7">
        <v>8.9696969696969595E-2</v>
      </c>
      <c r="C6976" s="3">
        <v>8.8020202020202026E-2</v>
      </c>
      <c r="D6976" s="5">
        <v>2.7202946702643298</v>
      </c>
    </row>
    <row r="6977" spans="1:4" x14ac:dyDescent="0.2">
      <c r="A6977" s="1">
        <v>6975</v>
      </c>
      <c r="B6977" s="7">
        <v>9.0909090909090898E-2</v>
      </c>
      <c r="C6977" s="3">
        <v>8.8939393939393943E-2</v>
      </c>
      <c r="D6977" s="5">
        <v>2.7332111222982411</v>
      </c>
    </row>
    <row r="6978" spans="1:4" x14ac:dyDescent="0.2">
      <c r="A6978" s="1">
        <v>6976</v>
      </c>
      <c r="B6978" s="7">
        <v>9.2121212121212104E-2</v>
      </c>
      <c r="C6978" s="3">
        <v>8.985858585858586E-2</v>
      </c>
      <c r="D6978" s="5">
        <v>2.746127574332152</v>
      </c>
    </row>
    <row r="6979" spans="1:4" x14ac:dyDescent="0.2">
      <c r="A6979" s="1">
        <v>6977</v>
      </c>
      <c r="B6979" s="7">
        <v>9.3333333333333296E-2</v>
      </c>
      <c r="C6979" s="3">
        <v>9.0777777777777777E-2</v>
      </c>
      <c r="D6979" s="5">
        <v>2.7590440263660621</v>
      </c>
    </row>
    <row r="6980" spans="1:4" x14ac:dyDescent="0.2">
      <c r="A6980" s="1">
        <v>6978</v>
      </c>
      <c r="B6980" s="7">
        <v>9.4545454545454502E-2</v>
      </c>
      <c r="C6980" s="3">
        <v>9.1696969696969693E-2</v>
      </c>
      <c r="D6980" s="5">
        <v>2.7719604783999481</v>
      </c>
    </row>
    <row r="6981" spans="1:4" x14ac:dyDescent="0.2">
      <c r="A6981" s="1">
        <v>6979</v>
      </c>
      <c r="B6981" s="7">
        <v>9.5757575757575694E-2</v>
      </c>
      <c r="C6981" s="3">
        <v>9.2616161616161624E-2</v>
      </c>
      <c r="D6981" s="5">
        <v>2.7848769304338372</v>
      </c>
    </row>
    <row r="6982" spans="1:4" x14ac:dyDescent="0.2">
      <c r="A6982" s="1">
        <v>6980</v>
      </c>
      <c r="B6982" s="7">
        <v>9.69696969696969E-2</v>
      </c>
      <c r="C6982" s="3">
        <v>9.3535353535353541E-2</v>
      </c>
      <c r="D6982" s="5">
        <v>2.797793382467773</v>
      </c>
    </row>
    <row r="6983" spans="1:4" x14ac:dyDescent="0.2">
      <c r="A6983" s="1">
        <v>6981</v>
      </c>
      <c r="B6983" s="7">
        <v>9.8181818181818106E-2</v>
      </c>
      <c r="C6983" s="3">
        <v>9.4454545454545458E-2</v>
      </c>
      <c r="D6983" s="5">
        <v>2.810709834501683</v>
      </c>
    </row>
    <row r="6984" spans="1:4" x14ac:dyDescent="0.2">
      <c r="A6984" s="1">
        <v>6982</v>
      </c>
      <c r="B6984" s="7">
        <v>9.9393939393939396E-2</v>
      </c>
      <c r="C6984" s="3">
        <v>9.5373737373737374E-2</v>
      </c>
      <c r="D6984" s="5">
        <v>2.8236262865355952</v>
      </c>
    </row>
    <row r="6985" spans="1:4" x14ac:dyDescent="0.2">
      <c r="A6985" s="1">
        <v>6983</v>
      </c>
      <c r="B6985" s="7">
        <v>0.10060606060606</v>
      </c>
      <c r="C6985" s="3">
        <v>9.6292929292929291E-2</v>
      </c>
      <c r="D6985" s="5">
        <v>2.8365427385695061</v>
      </c>
    </row>
    <row r="6986" spans="1:4" x14ac:dyDescent="0.2">
      <c r="A6986" s="1">
        <v>6984</v>
      </c>
      <c r="B6986" s="7">
        <v>0.101818181818181</v>
      </c>
      <c r="C6986" s="3">
        <v>9.7212121212121208E-2</v>
      </c>
      <c r="D6986" s="5">
        <v>2.849459190603417</v>
      </c>
    </row>
    <row r="6987" spans="1:4" x14ac:dyDescent="0.2">
      <c r="A6987" s="1">
        <v>6985</v>
      </c>
      <c r="B6987" s="7">
        <v>0.103030303030303</v>
      </c>
      <c r="C6987" s="3">
        <v>9.8131313131313139E-2</v>
      </c>
      <c r="D6987" s="5">
        <v>2.8623756426372848</v>
      </c>
    </row>
    <row r="6988" spans="1:4" x14ac:dyDescent="0.2">
      <c r="A6988" s="1">
        <v>6986</v>
      </c>
      <c r="B6988" s="7">
        <v>0.104242424242424</v>
      </c>
      <c r="C6988" s="3">
        <v>9.9050505050505055E-2</v>
      </c>
      <c r="D6988" s="5">
        <v>2.8752920946712179</v>
      </c>
    </row>
    <row r="6989" spans="1:4" x14ac:dyDescent="0.2">
      <c r="A6989" s="1">
        <v>6987</v>
      </c>
      <c r="B6989" s="7">
        <v>0.105454545454545</v>
      </c>
      <c r="C6989" s="3">
        <v>9.9969696969696972E-2</v>
      </c>
      <c r="D6989" s="5">
        <v>2.8882085467051088</v>
      </c>
    </row>
    <row r="6990" spans="1:4" x14ac:dyDescent="0.2">
      <c r="A6990" s="1">
        <v>6988</v>
      </c>
      <c r="B6990" s="7">
        <v>0.10666666666666599</v>
      </c>
      <c r="C6990" s="3">
        <v>0.1008888888888889</v>
      </c>
      <c r="D6990" s="5">
        <v>2.901124998739061</v>
      </c>
    </row>
    <row r="6991" spans="1:4" x14ac:dyDescent="0.2">
      <c r="A6991" s="1">
        <v>6989</v>
      </c>
      <c r="B6991" s="7">
        <v>0.10787878787878701</v>
      </c>
      <c r="C6991" s="3">
        <v>0.10180808080808081</v>
      </c>
      <c r="D6991" s="5">
        <v>2.9140414507729542</v>
      </c>
    </row>
    <row r="6992" spans="1:4" x14ac:dyDescent="0.2">
      <c r="A6992" s="1">
        <v>6990</v>
      </c>
      <c r="B6992" s="7">
        <v>0.109090909090909</v>
      </c>
      <c r="C6992" s="3">
        <v>0.10272727272727269</v>
      </c>
      <c r="D6992" s="5">
        <v>2.926957902806846</v>
      </c>
    </row>
    <row r="6993" spans="1:4" x14ac:dyDescent="0.2">
      <c r="A6993" s="1">
        <v>6991</v>
      </c>
      <c r="B6993" s="7">
        <v>0.11030303030303</v>
      </c>
      <c r="C6993" s="3">
        <v>0.10364646464646469</v>
      </c>
      <c r="D6993" s="5">
        <v>2.939874354840796</v>
      </c>
    </row>
    <row r="6994" spans="1:4" x14ac:dyDescent="0.2">
      <c r="A6994" s="1">
        <v>6992</v>
      </c>
      <c r="B6994" s="7">
        <v>0.111515151515151</v>
      </c>
      <c r="C6994" s="3">
        <v>0.1045656565656566</v>
      </c>
      <c r="D6994" s="5">
        <v>2.9527908068746882</v>
      </c>
    </row>
    <row r="6995" spans="1:4" x14ac:dyDescent="0.2">
      <c r="A6995" s="1">
        <v>6993</v>
      </c>
      <c r="B6995" s="7">
        <v>0.112727272727272</v>
      </c>
      <c r="C6995" s="3">
        <v>0.1054848484848485</v>
      </c>
      <c r="D6995" s="5">
        <v>2.9657072589086191</v>
      </c>
    </row>
    <row r="6996" spans="1:4" x14ac:dyDescent="0.2">
      <c r="A6996" s="1">
        <v>6994</v>
      </c>
      <c r="B6996" s="7">
        <v>0.11393939393939299</v>
      </c>
      <c r="C6996" s="3">
        <v>0.1064040404040404</v>
      </c>
      <c r="D6996" s="5">
        <v>2.9786237109425482</v>
      </c>
    </row>
    <row r="6997" spans="1:4" x14ac:dyDescent="0.2">
      <c r="A6997" s="1">
        <v>6995</v>
      </c>
      <c r="B6997" s="7">
        <v>0.115151515151515</v>
      </c>
      <c r="C6997" s="3">
        <v>0.10732323232323231</v>
      </c>
      <c r="D6997" s="5">
        <v>2.9915401629764422</v>
      </c>
    </row>
    <row r="6998" spans="1:4" x14ac:dyDescent="0.2">
      <c r="A6998" s="1">
        <v>6996</v>
      </c>
      <c r="B6998" s="7">
        <v>0.116363636363636</v>
      </c>
      <c r="C6998" s="3">
        <v>0.1082424242424242</v>
      </c>
      <c r="D6998" s="5">
        <v>3.004456615010298</v>
      </c>
    </row>
    <row r="6999" spans="1:4" x14ac:dyDescent="0.2">
      <c r="A6999" s="1">
        <v>6997</v>
      </c>
      <c r="B6999" s="7">
        <v>0.117575757575757</v>
      </c>
      <c r="C6999" s="3">
        <v>0.1091616161616162</v>
      </c>
      <c r="D6999" s="5">
        <v>3.017373067044264</v>
      </c>
    </row>
    <row r="7000" spans="1:4" x14ac:dyDescent="0.2">
      <c r="A7000" s="1">
        <v>6998</v>
      </c>
      <c r="B7000" s="7">
        <v>0.118787878787878</v>
      </c>
      <c r="C7000" s="3">
        <v>0.1100808080808081</v>
      </c>
      <c r="D7000" s="5">
        <v>3.0302895190781212</v>
      </c>
    </row>
    <row r="7001" spans="1:4" x14ac:dyDescent="0.2">
      <c r="A7001" s="1">
        <v>6999</v>
      </c>
      <c r="B7001" s="7">
        <v>0.12</v>
      </c>
      <c r="C7001" s="3">
        <v>0.111</v>
      </c>
      <c r="D7001" s="5">
        <v>3.0432059711120498</v>
      </c>
    </row>
    <row r="7002" spans="1:4" x14ac:dyDescent="0.2">
      <c r="A7002" s="1">
        <v>7000</v>
      </c>
      <c r="B7002" s="7">
        <v>0</v>
      </c>
      <c r="C7002" s="3">
        <v>0.02</v>
      </c>
      <c r="D7002" s="5">
        <v>1.7656474889903391</v>
      </c>
    </row>
    <row r="7003" spans="1:4" x14ac:dyDescent="0.2">
      <c r="A7003" s="1">
        <v>7001</v>
      </c>
      <c r="B7003" s="8">
        <v>1.21212121212121E-3</v>
      </c>
      <c r="C7003" s="3">
        <v>2.0919191919191921E-2</v>
      </c>
      <c r="D7003" s="5">
        <v>1.778563941024262</v>
      </c>
    </row>
    <row r="7004" spans="1:4" x14ac:dyDescent="0.2">
      <c r="A7004" s="1">
        <v>7002</v>
      </c>
      <c r="B7004" s="7">
        <v>2.4242424242424199E-3</v>
      </c>
      <c r="C7004" s="3">
        <v>2.1838383838383841E-2</v>
      </c>
      <c r="D7004" s="5">
        <v>1.7914803930582199</v>
      </c>
    </row>
    <row r="7005" spans="1:4" x14ac:dyDescent="0.2">
      <c r="A7005" s="1">
        <v>7003</v>
      </c>
      <c r="B7005" s="7">
        <v>3.6363636363636299E-3</v>
      </c>
      <c r="C7005" s="3">
        <v>2.2757575757575761E-2</v>
      </c>
      <c r="D7005" s="5">
        <v>1.804396845092046</v>
      </c>
    </row>
    <row r="7006" spans="1:4" x14ac:dyDescent="0.2">
      <c r="A7006" s="1">
        <v>7004</v>
      </c>
      <c r="B7006" s="7">
        <v>4.8484848484848398E-3</v>
      </c>
      <c r="C7006" s="3">
        <v>2.3676767676767681E-2</v>
      </c>
      <c r="D7006" s="5">
        <v>1.8173132971260051</v>
      </c>
    </row>
    <row r="7007" spans="1:4" x14ac:dyDescent="0.2">
      <c r="A7007" s="1">
        <v>7005</v>
      </c>
      <c r="B7007" s="7">
        <v>6.0606060606060597E-3</v>
      </c>
      <c r="C7007" s="3">
        <v>2.4595959595959591E-2</v>
      </c>
      <c r="D7007" s="5">
        <v>1.8302297491599211</v>
      </c>
    </row>
    <row r="7008" spans="1:4" x14ac:dyDescent="0.2">
      <c r="A7008" s="1">
        <v>7006</v>
      </c>
      <c r="B7008" s="7">
        <v>7.2727272727272701E-3</v>
      </c>
      <c r="C7008" s="3">
        <v>2.5515151515151512E-2</v>
      </c>
      <c r="D7008" s="5">
        <v>1.8431462011937849</v>
      </c>
    </row>
    <row r="7009" spans="1:4" x14ac:dyDescent="0.2">
      <c r="A7009" s="1">
        <v>7007</v>
      </c>
      <c r="B7009" s="7">
        <v>8.4848484848484805E-3</v>
      </c>
      <c r="C7009" s="3">
        <v>2.6434343434343439E-2</v>
      </c>
      <c r="D7009" s="5">
        <v>1.856062653227698</v>
      </c>
    </row>
    <row r="7010" spans="1:4" x14ac:dyDescent="0.2">
      <c r="A7010" s="1">
        <v>7008</v>
      </c>
      <c r="B7010" s="7">
        <v>9.69696969696969E-3</v>
      </c>
      <c r="C7010" s="3">
        <v>2.7353535353535349E-2</v>
      </c>
      <c r="D7010" s="5">
        <v>1.8689791052616109</v>
      </c>
    </row>
    <row r="7011" spans="1:4" x14ac:dyDescent="0.2">
      <c r="A7011" s="1">
        <v>7009</v>
      </c>
      <c r="B7011" s="7">
        <v>1.09090909090909E-2</v>
      </c>
      <c r="C7011" s="3">
        <v>2.8272727272727269E-2</v>
      </c>
      <c r="D7011" s="5">
        <v>1.881895557295463</v>
      </c>
    </row>
    <row r="7012" spans="1:4" x14ac:dyDescent="0.2">
      <c r="A7012" s="1">
        <v>7010</v>
      </c>
      <c r="B7012" s="7">
        <v>1.21212121212121E-2</v>
      </c>
      <c r="C7012" s="3">
        <v>2.9191919191919189E-2</v>
      </c>
      <c r="D7012" s="5">
        <v>1.8948120093294369</v>
      </c>
    </row>
    <row r="7013" spans="1:4" x14ac:dyDescent="0.2">
      <c r="A7013" s="1">
        <v>7011</v>
      </c>
      <c r="B7013" s="7">
        <v>1.3333333333333299E-2</v>
      </c>
      <c r="C7013" s="3">
        <v>3.0111111111111109E-2</v>
      </c>
      <c r="D7013" s="5">
        <v>1.907728461363418</v>
      </c>
    </row>
    <row r="7014" spans="1:4" x14ac:dyDescent="0.2">
      <c r="A7014" s="1">
        <v>7012</v>
      </c>
      <c r="B7014" s="7">
        <v>1.45454545454545E-2</v>
      </c>
      <c r="C7014" s="3">
        <v>3.103030303030303E-2</v>
      </c>
      <c r="D7014" s="5">
        <v>1.920644913397267</v>
      </c>
    </row>
    <row r="7015" spans="1:4" x14ac:dyDescent="0.2">
      <c r="A7015" s="1">
        <v>7013</v>
      </c>
      <c r="B7015" s="7">
        <v>1.5757575757575699E-2</v>
      </c>
      <c r="C7015" s="3">
        <v>3.194949494949495E-2</v>
      </c>
      <c r="D7015" s="5">
        <v>1.933561365431183</v>
      </c>
    </row>
    <row r="7016" spans="1:4" x14ac:dyDescent="0.2">
      <c r="A7016" s="1">
        <v>7014</v>
      </c>
      <c r="B7016" s="7">
        <v>1.6969696969696899E-2</v>
      </c>
      <c r="C7016" s="3">
        <v>3.2868686868686867E-2</v>
      </c>
      <c r="D7016" s="5">
        <v>1.9464778174649211</v>
      </c>
    </row>
    <row r="7017" spans="1:4" x14ac:dyDescent="0.2">
      <c r="A7017" s="1">
        <v>7015</v>
      </c>
      <c r="B7017" s="7">
        <v>1.8181818181818101E-2</v>
      </c>
      <c r="C7017" s="3">
        <v>3.378787878787879E-2</v>
      </c>
      <c r="D7017" s="5">
        <v>1.959394269499017</v>
      </c>
    </row>
    <row r="7018" spans="1:4" x14ac:dyDescent="0.2">
      <c r="A7018" s="1">
        <v>7016</v>
      </c>
      <c r="B7018" s="7">
        <v>1.93939393939393E-2</v>
      </c>
      <c r="C7018" s="3">
        <v>3.4707070707070707E-2</v>
      </c>
      <c r="D7018" s="5">
        <v>1.9723107215329121</v>
      </c>
    </row>
    <row r="7019" spans="1:4" x14ac:dyDescent="0.2">
      <c r="A7019" s="1">
        <v>7017</v>
      </c>
      <c r="B7019" s="7">
        <v>2.06060606060606E-2</v>
      </c>
      <c r="C7019" s="3">
        <v>3.5626262626262631E-2</v>
      </c>
      <c r="D7019" s="5">
        <v>1.985227173566833</v>
      </c>
    </row>
    <row r="7020" spans="1:4" x14ac:dyDescent="0.2">
      <c r="A7020" s="1">
        <v>7018</v>
      </c>
      <c r="B7020" s="7">
        <v>2.1818181818181799E-2</v>
      </c>
      <c r="C7020" s="3">
        <v>3.6545454545454548E-2</v>
      </c>
      <c r="D7020" s="5">
        <v>1.998143625600532</v>
      </c>
    </row>
    <row r="7021" spans="1:4" x14ac:dyDescent="0.2">
      <c r="A7021" s="1">
        <v>7019</v>
      </c>
      <c r="B7021" s="7">
        <v>2.3030303030303002E-2</v>
      </c>
      <c r="C7021" s="3">
        <v>3.7464646464646457E-2</v>
      </c>
      <c r="D7021" s="5">
        <v>2.0110600776345642</v>
      </c>
    </row>
    <row r="7022" spans="1:4" x14ac:dyDescent="0.2">
      <c r="A7022" s="1">
        <v>7020</v>
      </c>
      <c r="B7022" s="7">
        <v>2.4242424242424201E-2</v>
      </c>
      <c r="C7022" s="3">
        <v>3.8383838383838381E-2</v>
      </c>
      <c r="D7022" s="5">
        <v>2.023976529668337</v>
      </c>
    </row>
    <row r="7023" spans="1:4" x14ac:dyDescent="0.2">
      <c r="A7023" s="1">
        <v>7021</v>
      </c>
      <c r="B7023" s="7">
        <v>2.54545454545454E-2</v>
      </c>
      <c r="C7023" s="3">
        <v>3.9303030303030298E-2</v>
      </c>
      <c r="D7023" s="5">
        <v>2.0368929817025418</v>
      </c>
    </row>
    <row r="7024" spans="1:4" x14ac:dyDescent="0.2">
      <c r="A7024" s="1">
        <v>7022</v>
      </c>
      <c r="B7024" s="7">
        <v>2.6666666666666599E-2</v>
      </c>
      <c r="C7024" s="3">
        <v>4.0222222222222222E-2</v>
      </c>
      <c r="D7024" s="5">
        <v>2.0498094337362458</v>
      </c>
    </row>
    <row r="7025" spans="1:4" x14ac:dyDescent="0.2">
      <c r="A7025" s="1">
        <v>7023</v>
      </c>
      <c r="B7025" s="7">
        <v>2.7878787878787802E-2</v>
      </c>
      <c r="C7025" s="3">
        <v>4.1141414141414152E-2</v>
      </c>
      <c r="D7025" s="5">
        <v>2.0627258857705759</v>
      </c>
    </row>
    <row r="7026" spans="1:4" x14ac:dyDescent="0.2">
      <c r="A7026" s="1">
        <v>7024</v>
      </c>
      <c r="B7026" s="7">
        <v>2.9090909090909001E-2</v>
      </c>
      <c r="C7026" s="3">
        <v>4.2060606060606062E-2</v>
      </c>
      <c r="D7026" s="5">
        <v>2.0756423378042488</v>
      </c>
    </row>
    <row r="7027" spans="1:4" x14ac:dyDescent="0.2">
      <c r="A7027" s="1">
        <v>7025</v>
      </c>
      <c r="B7027" s="7">
        <v>3.03030303030303E-2</v>
      </c>
      <c r="C7027" s="3">
        <v>4.2979797979797979E-2</v>
      </c>
      <c r="D7027" s="5">
        <v>2.0885587898385078</v>
      </c>
    </row>
    <row r="7028" spans="1:4" x14ac:dyDescent="0.2">
      <c r="A7028" s="1">
        <v>7026</v>
      </c>
      <c r="B7028" s="7">
        <v>3.1515151515151503E-2</v>
      </c>
      <c r="C7028" s="3">
        <v>4.3898989898989903E-2</v>
      </c>
      <c r="D7028" s="5">
        <v>2.1014752418720821</v>
      </c>
    </row>
    <row r="7029" spans="1:4" x14ac:dyDescent="0.2">
      <c r="A7029" s="1">
        <v>7027</v>
      </c>
      <c r="B7029" s="7">
        <v>3.2727272727272702E-2</v>
      </c>
      <c r="C7029" s="3">
        <v>4.481818181818182E-2</v>
      </c>
      <c r="D7029" s="5">
        <v>2.1143916939056302</v>
      </c>
    </row>
    <row r="7030" spans="1:4" x14ac:dyDescent="0.2">
      <c r="A7030" s="1">
        <v>7028</v>
      </c>
      <c r="B7030" s="7">
        <v>3.3939393939393901E-2</v>
      </c>
      <c r="C7030" s="3">
        <v>4.5737373737373743E-2</v>
      </c>
      <c r="D7030" s="5">
        <v>2.1273081459396588</v>
      </c>
    </row>
    <row r="7031" spans="1:4" x14ac:dyDescent="0.2">
      <c r="A7031" s="1">
        <v>7029</v>
      </c>
      <c r="B7031" s="7">
        <v>3.51515151515151E-2</v>
      </c>
      <c r="C7031" s="3">
        <v>4.665656565656566E-2</v>
      </c>
      <c r="D7031" s="5">
        <v>2.140224597972717</v>
      </c>
    </row>
    <row r="7032" spans="1:4" x14ac:dyDescent="0.2">
      <c r="A7032" s="1">
        <v>7030</v>
      </c>
      <c r="B7032" s="7">
        <v>3.6363636363636299E-2</v>
      </c>
      <c r="C7032" s="3">
        <v>4.7575757575757577E-2</v>
      </c>
      <c r="D7032" s="5">
        <v>2.1531410500067811</v>
      </c>
    </row>
    <row r="7033" spans="1:4" x14ac:dyDescent="0.2">
      <c r="A7033" s="1">
        <v>7031</v>
      </c>
      <c r="B7033" s="7">
        <v>3.7575757575757499E-2</v>
      </c>
      <c r="C7033" s="3">
        <v>4.8494949494949487E-2</v>
      </c>
      <c r="D7033" s="5">
        <v>2.1660575020419852</v>
      </c>
    </row>
    <row r="7034" spans="1:4" x14ac:dyDescent="0.2">
      <c r="A7034" s="1">
        <v>7032</v>
      </c>
      <c r="B7034" s="7">
        <v>3.8787878787878698E-2</v>
      </c>
      <c r="C7034" s="3">
        <v>4.941414141414141E-2</v>
      </c>
      <c r="D7034" s="5">
        <v>2.178973954075281</v>
      </c>
    </row>
    <row r="7035" spans="1:4" x14ac:dyDescent="0.2">
      <c r="A7035" s="1">
        <v>7033</v>
      </c>
      <c r="B7035" s="7">
        <v>0.04</v>
      </c>
      <c r="C7035" s="3">
        <v>5.0333333333333327E-2</v>
      </c>
      <c r="D7035" s="5">
        <v>2.191890406109736</v>
      </c>
    </row>
    <row r="7036" spans="1:4" x14ac:dyDescent="0.2">
      <c r="A7036" s="1">
        <v>7034</v>
      </c>
      <c r="B7036" s="7">
        <v>4.12121212121212E-2</v>
      </c>
      <c r="C7036" s="3">
        <v>5.1252525252525258E-2</v>
      </c>
      <c r="D7036" s="5">
        <v>2.2048068581434039</v>
      </c>
    </row>
    <row r="7037" spans="1:4" x14ac:dyDescent="0.2">
      <c r="A7037" s="1">
        <v>7035</v>
      </c>
      <c r="B7037" s="7">
        <v>4.2424242424242399E-2</v>
      </c>
      <c r="C7037" s="3">
        <v>5.2171717171717168E-2</v>
      </c>
      <c r="D7037" s="5">
        <v>2.2177233101770528</v>
      </c>
    </row>
    <row r="7038" spans="1:4" x14ac:dyDescent="0.2">
      <c r="A7038" s="1">
        <v>7036</v>
      </c>
      <c r="B7038" s="7">
        <v>4.3636363636363598E-2</v>
      </c>
      <c r="C7038" s="3">
        <v>5.3090909090909091E-2</v>
      </c>
      <c r="D7038" s="5">
        <v>2.2306397622112848</v>
      </c>
    </row>
    <row r="7039" spans="1:4" x14ac:dyDescent="0.2">
      <c r="A7039" s="1">
        <v>7037</v>
      </c>
      <c r="B7039" s="7">
        <v>4.4848484848484797E-2</v>
      </c>
      <c r="C7039" s="3">
        <v>5.4010101010101008E-2</v>
      </c>
      <c r="D7039" s="5">
        <v>2.2435562142450571</v>
      </c>
    </row>
    <row r="7040" spans="1:4" x14ac:dyDescent="0.2">
      <c r="A7040" s="1">
        <v>7038</v>
      </c>
      <c r="B7040" s="7">
        <v>4.6060606060606003E-2</v>
      </c>
      <c r="C7040" s="3">
        <v>5.4929292929292918E-2</v>
      </c>
      <c r="D7040" s="5">
        <v>2.2564726662786589</v>
      </c>
    </row>
    <row r="7041" spans="1:4" x14ac:dyDescent="0.2">
      <c r="A7041" s="1">
        <v>7039</v>
      </c>
      <c r="B7041" s="7">
        <v>4.7272727272727202E-2</v>
      </c>
      <c r="C7041" s="3">
        <v>5.5848484848484842E-2</v>
      </c>
      <c r="D7041" s="5">
        <v>2.2693891183130628</v>
      </c>
    </row>
    <row r="7042" spans="1:4" x14ac:dyDescent="0.2">
      <c r="A7042" s="1">
        <v>7040</v>
      </c>
      <c r="B7042" s="7">
        <v>4.8484848484848402E-2</v>
      </c>
      <c r="C7042" s="3">
        <v>5.6767676767676772E-2</v>
      </c>
      <c r="D7042" s="5">
        <v>2.282305570346761</v>
      </c>
    </row>
    <row r="7043" spans="1:4" x14ac:dyDescent="0.2">
      <c r="A7043" s="1">
        <v>7041</v>
      </c>
      <c r="B7043" s="7">
        <v>4.9696969696969698E-2</v>
      </c>
      <c r="C7043" s="3">
        <v>5.7686868686868689E-2</v>
      </c>
      <c r="D7043" s="5">
        <v>2.295222022380663</v>
      </c>
    </row>
    <row r="7044" spans="1:4" x14ac:dyDescent="0.2">
      <c r="A7044" s="1">
        <v>7042</v>
      </c>
      <c r="B7044" s="7">
        <v>5.0909090909090897E-2</v>
      </c>
      <c r="C7044" s="3">
        <v>5.8606060606060613E-2</v>
      </c>
      <c r="D7044" s="5">
        <v>2.3081384744147599</v>
      </c>
    </row>
    <row r="7045" spans="1:4" x14ac:dyDescent="0.2">
      <c r="A7045" s="1">
        <v>7043</v>
      </c>
      <c r="B7045" s="7">
        <v>5.2121212121212103E-2</v>
      </c>
      <c r="C7045" s="3">
        <v>5.9525252525252523E-2</v>
      </c>
      <c r="D7045" s="5">
        <v>2.3210549264484071</v>
      </c>
    </row>
    <row r="7046" spans="1:4" x14ac:dyDescent="0.2">
      <c r="A7046" s="1">
        <v>7044</v>
      </c>
      <c r="B7046" s="7">
        <v>5.3333333333333302E-2</v>
      </c>
      <c r="C7046" s="3">
        <v>6.044444444444444E-2</v>
      </c>
      <c r="D7046" s="5">
        <v>2.3339713784824618</v>
      </c>
    </row>
    <row r="7047" spans="1:4" x14ac:dyDescent="0.2">
      <c r="A7047" s="1">
        <v>7045</v>
      </c>
      <c r="B7047" s="7">
        <v>5.4545454545454501E-2</v>
      </c>
      <c r="C7047" s="3">
        <v>6.1363636363636363E-2</v>
      </c>
      <c r="D7047" s="5">
        <v>2.3468878305163638</v>
      </c>
    </row>
    <row r="7048" spans="1:4" x14ac:dyDescent="0.2">
      <c r="A7048" s="1">
        <v>7046</v>
      </c>
      <c r="B7048" s="7">
        <v>5.57575757575757E-2</v>
      </c>
      <c r="C7048" s="3">
        <v>6.2282828282828287E-2</v>
      </c>
      <c r="D7048" s="5">
        <v>2.3598042825502059</v>
      </c>
    </row>
    <row r="7049" spans="1:4" x14ac:dyDescent="0.2">
      <c r="A7049" s="1">
        <v>7047</v>
      </c>
      <c r="B7049" s="7">
        <v>5.6969696969696899E-2</v>
      </c>
      <c r="C7049" s="3">
        <v>6.3202020202020204E-2</v>
      </c>
      <c r="D7049" s="5">
        <v>2.3727207345841701</v>
      </c>
    </row>
    <row r="7050" spans="1:4" x14ac:dyDescent="0.2">
      <c r="A7050" s="1">
        <v>7048</v>
      </c>
      <c r="B7050" s="7">
        <v>5.8181818181818099E-2</v>
      </c>
      <c r="C7050" s="3">
        <v>6.4121212121212121E-2</v>
      </c>
      <c r="D7050" s="5">
        <v>2.3856371866179589</v>
      </c>
    </row>
    <row r="7051" spans="1:4" x14ac:dyDescent="0.2">
      <c r="A7051" s="1">
        <v>7049</v>
      </c>
      <c r="B7051" s="7">
        <v>5.9393939393939298E-2</v>
      </c>
      <c r="C7051" s="3">
        <v>6.5040404040404037E-2</v>
      </c>
      <c r="D7051" s="5">
        <v>2.398553638652039</v>
      </c>
    </row>
    <row r="7052" spans="1:4" x14ac:dyDescent="0.2">
      <c r="A7052" s="1">
        <v>7050</v>
      </c>
      <c r="B7052" s="7">
        <v>6.0606060606060601E-2</v>
      </c>
      <c r="C7052" s="3">
        <v>6.5959595959595954E-2</v>
      </c>
      <c r="D7052" s="5">
        <v>2.4114700906858371</v>
      </c>
    </row>
    <row r="7053" spans="1:4" x14ac:dyDescent="0.2">
      <c r="A7053" s="1">
        <v>7051</v>
      </c>
      <c r="B7053" s="7">
        <v>6.18181818181818E-2</v>
      </c>
      <c r="C7053" s="3">
        <v>6.6878787878787885E-2</v>
      </c>
      <c r="D7053" s="5">
        <v>2.4243865427197031</v>
      </c>
    </row>
    <row r="7054" spans="1:4" x14ac:dyDescent="0.2">
      <c r="A7054" s="1">
        <v>7052</v>
      </c>
      <c r="B7054" s="7">
        <v>6.3030303030303006E-2</v>
      </c>
      <c r="C7054" s="3">
        <v>6.7797979797979802E-2</v>
      </c>
      <c r="D7054" s="5">
        <v>2.4373029947537188</v>
      </c>
    </row>
    <row r="7055" spans="1:4" x14ac:dyDescent="0.2">
      <c r="A7055" s="1">
        <v>7053</v>
      </c>
      <c r="B7055" s="7">
        <v>6.4242424242424198E-2</v>
      </c>
      <c r="C7055" s="3">
        <v>6.8717171717171718E-2</v>
      </c>
      <c r="D7055" s="5">
        <v>2.4502194467875729</v>
      </c>
    </row>
    <row r="7056" spans="1:4" x14ac:dyDescent="0.2">
      <c r="A7056" s="1">
        <v>7054</v>
      </c>
      <c r="B7056" s="7">
        <v>6.5454545454545404E-2</v>
      </c>
      <c r="C7056" s="3">
        <v>6.9636363636363635E-2</v>
      </c>
      <c r="D7056" s="5">
        <v>2.463135898821434</v>
      </c>
    </row>
    <row r="7057" spans="1:4" x14ac:dyDescent="0.2">
      <c r="A7057" s="1">
        <v>7055</v>
      </c>
      <c r="B7057" s="7">
        <v>6.6666666666666596E-2</v>
      </c>
      <c r="C7057" s="3">
        <v>7.0555555555555552E-2</v>
      </c>
      <c r="D7057" s="5">
        <v>2.476052350855436</v>
      </c>
    </row>
    <row r="7058" spans="1:4" x14ac:dyDescent="0.2">
      <c r="A7058" s="1">
        <v>7056</v>
      </c>
      <c r="B7058" s="7">
        <v>6.7878787878787802E-2</v>
      </c>
      <c r="C7058" s="3">
        <v>7.1474747474747469E-2</v>
      </c>
      <c r="D7058" s="5">
        <v>2.4889688028893429</v>
      </c>
    </row>
    <row r="7059" spans="1:4" x14ac:dyDescent="0.2">
      <c r="A7059" s="1">
        <v>7057</v>
      </c>
      <c r="B7059" s="7">
        <v>6.9090909090908995E-2</v>
      </c>
      <c r="C7059" s="3">
        <v>7.2393939393939399E-2</v>
      </c>
      <c r="D7059" s="5">
        <v>2.5018852549232502</v>
      </c>
    </row>
    <row r="7060" spans="1:4" x14ac:dyDescent="0.2">
      <c r="A7060" s="1">
        <v>7058</v>
      </c>
      <c r="B7060" s="7">
        <v>7.0303030303030298E-2</v>
      </c>
      <c r="C7060" s="3">
        <v>7.3313131313131316E-2</v>
      </c>
      <c r="D7060" s="5">
        <v>2.5148017069572011</v>
      </c>
    </row>
    <row r="7061" spans="1:4" x14ac:dyDescent="0.2">
      <c r="A7061" s="1">
        <v>7059</v>
      </c>
      <c r="B7061" s="7">
        <v>7.1515151515151504E-2</v>
      </c>
      <c r="C7061" s="3">
        <v>7.4232323232323233E-2</v>
      </c>
      <c r="D7061" s="5">
        <v>2.527718158991004</v>
      </c>
    </row>
    <row r="7062" spans="1:4" x14ac:dyDescent="0.2">
      <c r="A7062" s="1">
        <v>7060</v>
      </c>
      <c r="B7062" s="7">
        <v>7.2727272727272696E-2</v>
      </c>
      <c r="C7062" s="3">
        <v>7.515151515151515E-2</v>
      </c>
      <c r="D7062" s="5">
        <v>2.5406346110249718</v>
      </c>
    </row>
    <row r="7063" spans="1:4" x14ac:dyDescent="0.2">
      <c r="A7063" s="1">
        <v>7061</v>
      </c>
      <c r="B7063" s="7">
        <v>7.3939393939393902E-2</v>
      </c>
      <c r="C7063" s="3">
        <v>7.6070707070707066E-2</v>
      </c>
      <c r="D7063" s="5">
        <v>2.5535510630589391</v>
      </c>
    </row>
    <row r="7064" spans="1:4" x14ac:dyDescent="0.2">
      <c r="A7064" s="1">
        <v>7062</v>
      </c>
      <c r="B7064" s="7">
        <v>7.5151515151515094E-2</v>
      </c>
      <c r="C7064" s="3">
        <v>7.6989898989898983E-2</v>
      </c>
      <c r="D7064" s="5">
        <v>2.5664675150928069</v>
      </c>
    </row>
    <row r="7065" spans="1:4" x14ac:dyDescent="0.2">
      <c r="A7065" s="1">
        <v>7063</v>
      </c>
      <c r="B7065" s="7">
        <v>7.63636363636363E-2</v>
      </c>
      <c r="C7065" s="3">
        <v>7.7909090909090914E-2</v>
      </c>
      <c r="D7065" s="5">
        <v>2.579383967126712</v>
      </c>
    </row>
    <row r="7066" spans="1:4" x14ac:dyDescent="0.2">
      <c r="A7066" s="1">
        <v>7064</v>
      </c>
      <c r="B7066" s="7">
        <v>7.7575757575757506E-2</v>
      </c>
      <c r="C7066" s="3">
        <v>7.8828282828282831E-2</v>
      </c>
      <c r="D7066" s="5">
        <v>2.5923004191606571</v>
      </c>
    </row>
    <row r="7067" spans="1:4" x14ac:dyDescent="0.2">
      <c r="A7067" s="1">
        <v>7065</v>
      </c>
      <c r="B7067" s="7">
        <v>7.8787878787878698E-2</v>
      </c>
      <c r="C7067" s="3">
        <v>7.9747474747474748E-2</v>
      </c>
      <c r="D7067" s="5">
        <v>2.6052168711945298</v>
      </c>
    </row>
    <row r="7068" spans="1:4" x14ac:dyDescent="0.2">
      <c r="A7068" s="1">
        <v>7066</v>
      </c>
      <c r="B7068" s="7">
        <v>0.08</v>
      </c>
      <c r="C7068" s="3">
        <v>8.0666666666666664E-2</v>
      </c>
      <c r="D7068" s="5">
        <v>2.6181333232284381</v>
      </c>
    </row>
    <row r="7069" spans="1:4" x14ac:dyDescent="0.2">
      <c r="A7069" s="1">
        <v>7067</v>
      </c>
      <c r="B7069" s="7">
        <v>8.1212121212121194E-2</v>
      </c>
      <c r="C7069" s="3">
        <v>8.1585858585858581E-2</v>
      </c>
      <c r="D7069" s="5">
        <v>2.6310497752623778</v>
      </c>
    </row>
    <row r="7070" spans="1:4" x14ac:dyDescent="0.2">
      <c r="A7070" s="1">
        <v>7068</v>
      </c>
      <c r="B7070" s="7">
        <v>8.24242424242424E-2</v>
      </c>
      <c r="C7070" s="3">
        <v>8.2505050505050512E-2</v>
      </c>
      <c r="D7070" s="5">
        <v>2.6439662272962532</v>
      </c>
    </row>
    <row r="7071" spans="1:4" x14ac:dyDescent="0.2">
      <c r="A7071" s="1">
        <v>7069</v>
      </c>
      <c r="B7071" s="7">
        <v>8.3636363636363606E-2</v>
      </c>
      <c r="C7071" s="3">
        <v>8.3424242424242429E-2</v>
      </c>
      <c r="D7071" s="5">
        <v>2.6568826793301921</v>
      </c>
    </row>
    <row r="7072" spans="1:4" x14ac:dyDescent="0.2">
      <c r="A7072" s="1">
        <v>7070</v>
      </c>
      <c r="B7072" s="7">
        <v>8.4848484848484798E-2</v>
      </c>
      <c r="C7072" s="3">
        <v>8.4343434343434345E-2</v>
      </c>
      <c r="D7072" s="5">
        <v>2.6697991313640692</v>
      </c>
    </row>
    <row r="7073" spans="1:4" x14ac:dyDescent="0.2">
      <c r="A7073" s="1">
        <v>7071</v>
      </c>
      <c r="B7073" s="7">
        <v>8.6060606060606004E-2</v>
      </c>
      <c r="C7073" s="3">
        <v>8.5262626262626262E-2</v>
      </c>
      <c r="D7073" s="5">
        <v>2.6827155833980081</v>
      </c>
    </row>
    <row r="7074" spans="1:4" x14ac:dyDescent="0.2">
      <c r="A7074" s="1">
        <v>7072</v>
      </c>
      <c r="B7074" s="7">
        <v>8.7272727272727196E-2</v>
      </c>
      <c r="C7074" s="3">
        <v>8.6181818181818179E-2</v>
      </c>
      <c r="D7074" s="5">
        <v>2.6956320354319012</v>
      </c>
    </row>
    <row r="7075" spans="1:4" x14ac:dyDescent="0.2">
      <c r="A7075" s="1">
        <v>7073</v>
      </c>
      <c r="B7075" s="7">
        <v>8.8484848484848402E-2</v>
      </c>
      <c r="C7075" s="3">
        <v>8.710101010101011E-2</v>
      </c>
      <c r="D7075" s="5">
        <v>2.7085484874658241</v>
      </c>
    </row>
    <row r="7076" spans="1:4" x14ac:dyDescent="0.2">
      <c r="A7076" s="1">
        <v>7074</v>
      </c>
      <c r="B7076" s="7">
        <v>8.9696969696969595E-2</v>
      </c>
      <c r="C7076" s="3">
        <v>8.8020202020202026E-2</v>
      </c>
      <c r="D7076" s="5">
        <v>2.7214649394997181</v>
      </c>
    </row>
    <row r="7077" spans="1:4" x14ac:dyDescent="0.2">
      <c r="A7077" s="1">
        <v>7075</v>
      </c>
      <c r="B7077" s="7">
        <v>9.0909090909090898E-2</v>
      </c>
      <c r="C7077" s="3">
        <v>8.8939393939393943E-2</v>
      </c>
      <c r="D7077" s="5">
        <v>2.7343813915336672</v>
      </c>
    </row>
    <row r="7078" spans="1:4" x14ac:dyDescent="0.2">
      <c r="A7078" s="1">
        <v>7076</v>
      </c>
      <c r="B7078" s="7">
        <v>9.2121212121212104E-2</v>
      </c>
      <c r="C7078" s="3">
        <v>8.985858585858586E-2</v>
      </c>
      <c r="D7078" s="5">
        <v>2.7472978435675088</v>
      </c>
    </row>
    <row r="7079" spans="1:4" x14ac:dyDescent="0.2">
      <c r="A7079" s="1">
        <v>7077</v>
      </c>
      <c r="B7079" s="7">
        <v>9.3333333333333296E-2</v>
      </c>
      <c r="C7079" s="3">
        <v>9.0777777777777777E-2</v>
      </c>
      <c r="D7079" s="5">
        <v>2.7602142956014308</v>
      </c>
    </row>
    <row r="7080" spans="1:4" x14ac:dyDescent="0.2">
      <c r="A7080" s="1">
        <v>7078</v>
      </c>
      <c r="B7080" s="7">
        <v>9.4545454545454502E-2</v>
      </c>
      <c r="C7080" s="3">
        <v>9.1696969696969693E-2</v>
      </c>
      <c r="D7080" s="5">
        <v>2.773130747635328</v>
      </c>
    </row>
    <row r="7081" spans="1:4" x14ac:dyDescent="0.2">
      <c r="A7081" s="1">
        <v>7079</v>
      </c>
      <c r="B7081" s="7">
        <v>9.5757575757575694E-2</v>
      </c>
      <c r="C7081" s="3">
        <v>9.2616161616161624E-2</v>
      </c>
      <c r="D7081" s="5">
        <v>2.78604719966925</v>
      </c>
    </row>
    <row r="7082" spans="1:4" x14ac:dyDescent="0.2">
      <c r="A7082" s="1">
        <v>7080</v>
      </c>
      <c r="B7082" s="7">
        <v>9.69696969696969E-2</v>
      </c>
      <c r="C7082" s="3">
        <v>9.3535353535353541E-2</v>
      </c>
      <c r="D7082" s="5">
        <v>2.7989636517031711</v>
      </c>
    </row>
    <row r="7083" spans="1:4" x14ac:dyDescent="0.2">
      <c r="A7083" s="1">
        <v>7081</v>
      </c>
      <c r="B7083" s="7">
        <v>9.8181818181818106E-2</v>
      </c>
      <c r="C7083" s="3">
        <v>9.4454545454545458E-2</v>
      </c>
      <c r="D7083" s="5">
        <v>2.8118801037370922</v>
      </c>
    </row>
    <row r="7084" spans="1:4" x14ac:dyDescent="0.2">
      <c r="A7084" s="1">
        <v>7082</v>
      </c>
      <c r="B7084" s="7">
        <v>9.9393939393939396E-2</v>
      </c>
      <c r="C7084" s="3">
        <v>9.5373737373737374E-2</v>
      </c>
      <c r="D7084" s="5">
        <v>2.8247965557709431</v>
      </c>
    </row>
    <row r="7085" spans="1:4" x14ac:dyDescent="0.2">
      <c r="A7085" s="1">
        <v>7083</v>
      </c>
      <c r="B7085" s="7">
        <v>0.10060606060606</v>
      </c>
      <c r="C7085" s="3">
        <v>9.6292929292929291E-2</v>
      </c>
      <c r="D7085" s="5">
        <v>2.8377130078049322</v>
      </c>
    </row>
    <row r="7086" spans="1:4" x14ac:dyDescent="0.2">
      <c r="A7086" s="1">
        <v>7084</v>
      </c>
      <c r="B7086" s="7">
        <v>0.101818181818181</v>
      </c>
      <c r="C7086" s="3">
        <v>9.7212121212121208E-2</v>
      </c>
      <c r="D7086" s="5">
        <v>2.8506294598388511</v>
      </c>
    </row>
    <row r="7087" spans="1:4" x14ac:dyDescent="0.2">
      <c r="A7087" s="1">
        <v>7085</v>
      </c>
      <c r="B7087" s="7">
        <v>0.103030303030303</v>
      </c>
      <c r="C7087" s="3">
        <v>9.8131313131313139E-2</v>
      </c>
      <c r="D7087" s="5">
        <v>2.8635459118727051</v>
      </c>
    </row>
    <row r="7088" spans="1:4" x14ac:dyDescent="0.2">
      <c r="A7088" s="1">
        <v>7086</v>
      </c>
      <c r="B7088" s="7">
        <v>0.104242424242424</v>
      </c>
      <c r="C7088" s="3">
        <v>9.9050505050505055E-2</v>
      </c>
      <c r="D7088" s="5">
        <v>2.8764623639066471</v>
      </c>
    </row>
    <row r="7089" spans="1:4" x14ac:dyDescent="0.2">
      <c r="A7089" s="1">
        <v>7087</v>
      </c>
      <c r="B7089" s="7">
        <v>0.105454545454545</v>
      </c>
      <c r="C7089" s="3">
        <v>9.9969696969696972E-2</v>
      </c>
      <c r="D7089" s="5">
        <v>2.8893788159405651</v>
      </c>
    </row>
    <row r="7090" spans="1:4" x14ac:dyDescent="0.2">
      <c r="A7090" s="1">
        <v>7088</v>
      </c>
      <c r="B7090" s="7">
        <v>0.10666666666666599</v>
      </c>
      <c r="C7090" s="3">
        <v>0.1008888888888889</v>
      </c>
      <c r="D7090" s="5">
        <v>2.9022952679744649</v>
      </c>
    </row>
    <row r="7091" spans="1:4" x14ac:dyDescent="0.2">
      <c r="A7091" s="1">
        <v>7089</v>
      </c>
      <c r="B7091" s="7">
        <v>0.10787878787878701</v>
      </c>
      <c r="C7091" s="3">
        <v>0.10180808080808081</v>
      </c>
      <c r="D7091" s="5">
        <v>2.9152117200084242</v>
      </c>
    </row>
    <row r="7092" spans="1:4" x14ac:dyDescent="0.2">
      <c r="A7092" s="1">
        <v>7090</v>
      </c>
      <c r="B7092" s="7">
        <v>0.109090909090909</v>
      </c>
      <c r="C7092" s="3">
        <v>0.10272727272727269</v>
      </c>
      <c r="D7092" s="5">
        <v>2.9281281720422432</v>
      </c>
    </row>
    <row r="7093" spans="1:4" x14ac:dyDescent="0.2">
      <c r="A7093" s="1">
        <v>7091</v>
      </c>
      <c r="B7093" s="7">
        <v>0.11030303030303</v>
      </c>
      <c r="C7093" s="3">
        <v>0.10364646464646469</v>
      </c>
      <c r="D7093" s="5">
        <v>2.9410446240762012</v>
      </c>
    </row>
    <row r="7094" spans="1:4" x14ac:dyDescent="0.2">
      <c r="A7094" s="1">
        <v>7092</v>
      </c>
      <c r="B7094" s="7">
        <v>0.111515151515151</v>
      </c>
      <c r="C7094" s="3">
        <v>0.1045656565656566</v>
      </c>
      <c r="D7094" s="5">
        <v>2.9539610761101009</v>
      </c>
    </row>
    <row r="7095" spans="1:4" x14ac:dyDescent="0.2">
      <c r="A7095" s="1">
        <v>7093</v>
      </c>
      <c r="B7095" s="7">
        <v>0.112727272727272</v>
      </c>
      <c r="C7095" s="3">
        <v>0.1054848484848485</v>
      </c>
      <c r="D7095" s="5">
        <v>2.9668775281440389</v>
      </c>
    </row>
    <row r="7096" spans="1:4" x14ac:dyDescent="0.2">
      <c r="A7096" s="1">
        <v>7094</v>
      </c>
      <c r="B7096" s="7">
        <v>0.11393939393939299</v>
      </c>
      <c r="C7096" s="3">
        <v>0.1064040404040404</v>
      </c>
      <c r="D7096" s="5">
        <v>2.9797939801779192</v>
      </c>
    </row>
    <row r="7097" spans="1:4" x14ac:dyDescent="0.2">
      <c r="A7097" s="1">
        <v>7095</v>
      </c>
      <c r="B7097" s="7">
        <v>0.115151515151515</v>
      </c>
      <c r="C7097" s="3">
        <v>0.10732323232323231</v>
      </c>
      <c r="D7097" s="5">
        <v>2.9927104322118558</v>
      </c>
    </row>
    <row r="7098" spans="1:4" x14ac:dyDescent="0.2">
      <c r="A7098" s="1">
        <v>7096</v>
      </c>
      <c r="B7098" s="7">
        <v>0.116363636363636</v>
      </c>
      <c r="C7098" s="3">
        <v>0.1082424242424242</v>
      </c>
      <c r="D7098" s="5">
        <v>3.0056268842457552</v>
      </c>
    </row>
    <row r="7099" spans="1:4" x14ac:dyDescent="0.2">
      <c r="A7099" s="1">
        <v>7097</v>
      </c>
      <c r="B7099" s="7">
        <v>0.117575757575757</v>
      </c>
      <c r="C7099" s="3">
        <v>0.1091616161616162</v>
      </c>
      <c r="D7099" s="5">
        <v>3.0185433362796381</v>
      </c>
    </row>
    <row r="7100" spans="1:4" x14ac:dyDescent="0.2">
      <c r="A7100" s="1">
        <v>7098</v>
      </c>
      <c r="B7100" s="7">
        <v>0.118787878787878</v>
      </c>
      <c r="C7100" s="3">
        <v>0.1100808080808081</v>
      </c>
      <c r="D7100" s="5">
        <v>3.031459788313557</v>
      </c>
    </row>
    <row r="7101" spans="1:4" x14ac:dyDescent="0.2">
      <c r="A7101" s="1">
        <v>7099</v>
      </c>
      <c r="B7101" s="7">
        <v>0.12</v>
      </c>
      <c r="C7101" s="3">
        <v>0.111</v>
      </c>
      <c r="D7101" s="5">
        <v>3.044376240347475</v>
      </c>
    </row>
    <row r="7102" spans="1:4" x14ac:dyDescent="0.2">
      <c r="A7102" s="1">
        <v>7100</v>
      </c>
      <c r="B7102" s="7">
        <v>0</v>
      </c>
      <c r="C7102" s="3">
        <v>0.02</v>
      </c>
      <c r="D7102" s="5">
        <v>1.766822788937132</v>
      </c>
    </row>
    <row r="7103" spans="1:4" x14ac:dyDescent="0.2">
      <c r="A7103" s="1">
        <v>7101</v>
      </c>
      <c r="B7103" s="8">
        <v>1.21212121212121E-3</v>
      </c>
      <c r="C7103" s="3">
        <v>2.0919191919191921E-2</v>
      </c>
      <c r="D7103" s="5">
        <v>1.7797392409710691</v>
      </c>
    </row>
    <row r="7104" spans="1:4" x14ac:dyDescent="0.2">
      <c r="A7104" s="1">
        <v>7102</v>
      </c>
      <c r="B7104" s="7">
        <v>2.4242424242424199E-3</v>
      </c>
      <c r="C7104" s="3">
        <v>2.1838383838383841E-2</v>
      </c>
      <c r="D7104" s="5">
        <v>1.792655693004966</v>
      </c>
    </row>
    <row r="7105" spans="1:4" x14ac:dyDescent="0.2">
      <c r="A7105" s="1">
        <v>7103</v>
      </c>
      <c r="B7105" s="7">
        <v>3.6363636363636299E-3</v>
      </c>
      <c r="C7105" s="3">
        <v>2.2757575757575761E-2</v>
      </c>
      <c r="D7105" s="5">
        <v>1.805572145038955</v>
      </c>
    </row>
    <row r="7106" spans="1:4" x14ac:dyDescent="0.2">
      <c r="A7106" s="1">
        <v>7104</v>
      </c>
      <c r="B7106" s="7">
        <v>4.8484848484848398E-3</v>
      </c>
      <c r="C7106" s="3">
        <v>2.3676767676767681E-2</v>
      </c>
      <c r="D7106" s="5">
        <v>1.8184885970728051</v>
      </c>
    </row>
    <row r="7107" spans="1:4" x14ac:dyDescent="0.2">
      <c r="A7107" s="1">
        <v>7105</v>
      </c>
      <c r="B7107" s="7">
        <v>6.0606060606060597E-3</v>
      </c>
      <c r="C7107" s="3">
        <v>2.4595959595959591E-2</v>
      </c>
      <c r="D7107" s="5">
        <v>1.83140504910665</v>
      </c>
    </row>
    <row r="7108" spans="1:4" x14ac:dyDescent="0.2">
      <c r="A7108" s="1">
        <v>7106</v>
      </c>
      <c r="B7108" s="7">
        <v>7.2727272727272701E-3</v>
      </c>
      <c r="C7108" s="3">
        <v>2.5515151515151512E-2</v>
      </c>
      <c r="D7108" s="5">
        <v>1.8443215011406999</v>
      </c>
    </row>
    <row r="7109" spans="1:4" x14ac:dyDescent="0.2">
      <c r="A7109" s="1">
        <v>7107</v>
      </c>
      <c r="B7109" s="7">
        <v>8.4848484848484805E-3</v>
      </c>
      <c r="C7109" s="3">
        <v>2.6434343434343439E-2</v>
      </c>
      <c r="D7109" s="5">
        <v>1.8572379531744889</v>
      </c>
    </row>
    <row r="7110" spans="1:4" x14ac:dyDescent="0.2">
      <c r="A7110" s="1">
        <v>7108</v>
      </c>
      <c r="B7110" s="7">
        <v>9.69696969696969E-3</v>
      </c>
      <c r="C7110" s="3">
        <v>2.7353535353535349E-2</v>
      </c>
      <c r="D7110" s="5">
        <v>1.8701544052084389</v>
      </c>
    </row>
    <row r="7111" spans="1:4" x14ac:dyDescent="0.2">
      <c r="A7111" s="1">
        <v>7109</v>
      </c>
      <c r="B7111" s="7">
        <v>1.09090909090909E-2</v>
      </c>
      <c r="C7111" s="3">
        <v>2.8272727272727269E-2</v>
      </c>
      <c r="D7111" s="5">
        <v>1.88307085724239</v>
      </c>
    </row>
    <row r="7112" spans="1:4" x14ac:dyDescent="0.2">
      <c r="A7112" s="1">
        <v>7110</v>
      </c>
      <c r="B7112" s="7">
        <v>1.21212121212121E-2</v>
      </c>
      <c r="C7112" s="3">
        <v>2.9191919191919189E-2</v>
      </c>
      <c r="D7112" s="5">
        <v>1.895987309276159</v>
      </c>
    </row>
    <row r="7113" spans="1:4" x14ac:dyDescent="0.2">
      <c r="A7113" s="1">
        <v>7111</v>
      </c>
      <c r="B7113" s="7">
        <v>1.3333333333333299E-2</v>
      </c>
      <c r="C7113" s="3">
        <v>3.0111111111111109E-2</v>
      </c>
      <c r="D7113" s="5">
        <v>1.9089037613101101</v>
      </c>
    </row>
    <row r="7114" spans="1:4" x14ac:dyDescent="0.2">
      <c r="A7114" s="1">
        <v>7112</v>
      </c>
      <c r="B7114" s="7">
        <v>1.45454545454545E-2</v>
      </c>
      <c r="C7114" s="3">
        <v>3.103030303030303E-2</v>
      </c>
      <c r="D7114" s="5">
        <v>1.9218202133440681</v>
      </c>
    </row>
    <row r="7115" spans="1:4" x14ac:dyDescent="0.2">
      <c r="A7115" s="1">
        <v>7113</v>
      </c>
      <c r="B7115" s="7">
        <v>1.5757575757575699E-2</v>
      </c>
      <c r="C7115" s="3">
        <v>3.194949494949495E-2</v>
      </c>
      <c r="D7115" s="5">
        <v>1.9347366653779541</v>
      </c>
    </row>
    <row r="7116" spans="1:4" x14ac:dyDescent="0.2">
      <c r="A7116" s="1">
        <v>7114</v>
      </c>
      <c r="B7116" s="7">
        <v>1.6969696969696899E-2</v>
      </c>
      <c r="C7116" s="3">
        <v>3.2868686868686867E-2</v>
      </c>
      <c r="D7116" s="5">
        <v>1.947653117411998</v>
      </c>
    </row>
    <row r="7117" spans="1:4" x14ac:dyDescent="0.2">
      <c r="A7117" s="1">
        <v>7115</v>
      </c>
      <c r="B7117" s="7">
        <v>1.8181818181818101E-2</v>
      </c>
      <c r="C7117" s="3">
        <v>3.378787878787879E-2</v>
      </c>
      <c r="D7117" s="5">
        <v>1.96056956944587</v>
      </c>
    </row>
    <row r="7118" spans="1:4" x14ac:dyDescent="0.2">
      <c r="A7118" s="1">
        <v>7116</v>
      </c>
      <c r="B7118" s="7">
        <v>1.93939393939393E-2</v>
      </c>
      <c r="C7118" s="3">
        <v>3.4707070707070707E-2</v>
      </c>
      <c r="D7118" s="5">
        <v>1.9734860214796659</v>
      </c>
    </row>
    <row r="7119" spans="1:4" x14ac:dyDescent="0.2">
      <c r="A7119" s="1">
        <v>7117</v>
      </c>
      <c r="B7119" s="7">
        <v>2.06060606060606E-2</v>
      </c>
      <c r="C7119" s="3">
        <v>3.5626262626262631E-2</v>
      </c>
      <c r="D7119" s="5">
        <v>1.986402473513643</v>
      </c>
    </row>
    <row r="7120" spans="1:4" x14ac:dyDescent="0.2">
      <c r="A7120" s="1">
        <v>7118</v>
      </c>
      <c r="B7120" s="7">
        <v>2.1818181818181799E-2</v>
      </c>
      <c r="C7120" s="3">
        <v>3.6545454545454548E-2</v>
      </c>
      <c r="D7120" s="5">
        <v>1.9993189255475201</v>
      </c>
    </row>
    <row r="7121" spans="1:4" x14ac:dyDescent="0.2">
      <c r="A7121" s="1">
        <v>7119</v>
      </c>
      <c r="B7121" s="7">
        <v>2.3030303030303002E-2</v>
      </c>
      <c r="C7121" s="3">
        <v>3.7464646464646457E-2</v>
      </c>
      <c r="D7121" s="5">
        <v>2.0122353775812751</v>
      </c>
    </row>
    <row r="7122" spans="1:4" x14ac:dyDescent="0.2">
      <c r="A7122" s="1">
        <v>7120</v>
      </c>
      <c r="B7122" s="7">
        <v>2.4242424242424201E-2</v>
      </c>
      <c r="C7122" s="3">
        <v>3.8383838383838381E-2</v>
      </c>
      <c r="D7122" s="5">
        <v>2.0251518296152762</v>
      </c>
    </row>
    <row r="7123" spans="1:4" x14ac:dyDescent="0.2">
      <c r="A7123" s="1">
        <v>7121</v>
      </c>
      <c r="B7123" s="7">
        <v>2.54545454545454E-2</v>
      </c>
      <c r="C7123" s="3">
        <v>3.9303030303030298E-2</v>
      </c>
      <c r="D7123" s="5">
        <v>2.0380682816494078</v>
      </c>
    </row>
    <row r="7124" spans="1:4" x14ac:dyDescent="0.2">
      <c r="A7124" s="1">
        <v>7122</v>
      </c>
      <c r="B7124" s="7">
        <v>2.6666666666666599E-2</v>
      </c>
      <c r="C7124" s="3">
        <v>4.0222222222222222E-2</v>
      </c>
      <c r="D7124" s="5">
        <v>2.050984733683245</v>
      </c>
    </row>
    <row r="7125" spans="1:4" x14ac:dyDescent="0.2">
      <c r="A7125" s="1">
        <v>7123</v>
      </c>
      <c r="B7125" s="7">
        <v>2.7878787878787802E-2</v>
      </c>
      <c r="C7125" s="3">
        <v>4.1141414141414152E-2</v>
      </c>
      <c r="D7125" s="5">
        <v>2.0639011857171319</v>
      </c>
    </row>
    <row r="7126" spans="1:4" x14ac:dyDescent="0.2">
      <c r="A7126" s="1">
        <v>7124</v>
      </c>
      <c r="B7126" s="7">
        <v>2.9090909090909001E-2</v>
      </c>
      <c r="C7126" s="3">
        <v>4.2060606060606062E-2</v>
      </c>
      <c r="D7126" s="5">
        <v>2.076817637750481</v>
      </c>
    </row>
    <row r="7127" spans="1:4" x14ac:dyDescent="0.2">
      <c r="A7127" s="1">
        <v>7125</v>
      </c>
      <c r="B7127" s="7">
        <v>3.03030303030303E-2</v>
      </c>
      <c r="C7127" s="3">
        <v>4.2979797979797979E-2</v>
      </c>
      <c r="D7127" s="5">
        <v>2.0897340897851842</v>
      </c>
    </row>
    <row r="7128" spans="1:4" x14ac:dyDescent="0.2">
      <c r="A7128" s="1">
        <v>7126</v>
      </c>
      <c r="B7128" s="7">
        <v>3.1515151515151503E-2</v>
      </c>
      <c r="C7128" s="3">
        <v>4.3898989898989903E-2</v>
      </c>
      <c r="D7128" s="5">
        <v>2.1026505418188308</v>
      </c>
    </row>
    <row r="7129" spans="1:4" x14ac:dyDescent="0.2">
      <c r="A7129" s="1">
        <v>7127</v>
      </c>
      <c r="B7129" s="7">
        <v>3.2727272727272702E-2</v>
      </c>
      <c r="C7129" s="3">
        <v>4.481818181818182E-2</v>
      </c>
      <c r="D7129" s="5">
        <v>2.1155669938520978</v>
      </c>
    </row>
    <row r="7130" spans="1:4" x14ac:dyDescent="0.2">
      <c r="A7130" s="1">
        <v>7128</v>
      </c>
      <c r="B7130" s="7">
        <v>3.3939393939393901E-2</v>
      </c>
      <c r="C7130" s="3">
        <v>4.5737373737373743E-2</v>
      </c>
      <c r="D7130" s="5">
        <v>2.128483445885716</v>
      </c>
    </row>
    <row r="7131" spans="1:4" x14ac:dyDescent="0.2">
      <c r="A7131" s="1">
        <v>7129</v>
      </c>
      <c r="B7131" s="7">
        <v>3.51515151515151E-2</v>
      </c>
      <c r="C7131" s="3">
        <v>4.665656565656566E-2</v>
      </c>
      <c r="D7131" s="5">
        <v>2.141399897926322</v>
      </c>
    </row>
    <row r="7132" spans="1:4" x14ac:dyDescent="0.2">
      <c r="A7132" s="1">
        <v>7130</v>
      </c>
      <c r="B7132" s="7">
        <v>3.6363636363636299E-2</v>
      </c>
      <c r="C7132" s="3">
        <v>4.7575757575757577E-2</v>
      </c>
      <c r="D7132" s="5">
        <v>2.1543163499556939</v>
      </c>
    </row>
    <row r="7133" spans="1:4" x14ac:dyDescent="0.2">
      <c r="A7133" s="1">
        <v>7131</v>
      </c>
      <c r="B7133" s="7">
        <v>3.7575757575757499E-2</v>
      </c>
      <c r="C7133" s="3">
        <v>4.8494949494949487E-2</v>
      </c>
      <c r="D7133" s="5">
        <v>2.1672328019886709</v>
      </c>
    </row>
    <row r="7134" spans="1:4" x14ac:dyDescent="0.2">
      <c r="A7134" s="1">
        <v>7132</v>
      </c>
      <c r="B7134" s="7">
        <v>3.8787878787878698E-2</v>
      </c>
      <c r="C7134" s="3">
        <v>4.941414141414141E-2</v>
      </c>
      <c r="D7134" s="5">
        <v>2.1801492540218308</v>
      </c>
    </row>
    <row r="7135" spans="1:4" x14ac:dyDescent="0.2">
      <c r="A7135" s="1">
        <v>7133</v>
      </c>
      <c r="B7135" s="7">
        <v>0.04</v>
      </c>
      <c r="C7135" s="3">
        <v>5.0333333333333327E-2</v>
      </c>
      <c r="D7135" s="5">
        <v>2.193065706056109</v>
      </c>
    </row>
    <row r="7136" spans="1:4" x14ac:dyDescent="0.2">
      <c r="A7136" s="1">
        <v>7134</v>
      </c>
      <c r="B7136" s="7">
        <v>4.12121212121212E-2</v>
      </c>
      <c r="C7136" s="3">
        <v>5.1252525252525258E-2</v>
      </c>
      <c r="D7136" s="5">
        <v>2.205982158090193</v>
      </c>
    </row>
    <row r="7137" spans="1:4" x14ac:dyDescent="0.2">
      <c r="A7137" s="1">
        <v>7135</v>
      </c>
      <c r="B7137" s="7">
        <v>4.2424242424242399E-2</v>
      </c>
      <c r="C7137" s="3">
        <v>5.2171717171717168E-2</v>
      </c>
      <c r="D7137" s="5">
        <v>2.2188986101239609</v>
      </c>
    </row>
    <row r="7138" spans="1:4" x14ac:dyDescent="0.2">
      <c r="A7138" s="1">
        <v>7136</v>
      </c>
      <c r="B7138" s="7">
        <v>4.3636363636363598E-2</v>
      </c>
      <c r="C7138" s="3">
        <v>5.3090909090909091E-2</v>
      </c>
      <c r="D7138" s="5">
        <v>2.2318150621577608</v>
      </c>
    </row>
    <row r="7139" spans="1:4" x14ac:dyDescent="0.2">
      <c r="A7139" s="1">
        <v>7137</v>
      </c>
      <c r="B7139" s="7">
        <v>4.4848484848484797E-2</v>
      </c>
      <c r="C7139" s="3">
        <v>5.4010101010101008E-2</v>
      </c>
      <c r="D7139" s="5">
        <v>2.2447315141917139</v>
      </c>
    </row>
    <row r="7140" spans="1:4" x14ac:dyDescent="0.2">
      <c r="A7140" s="1">
        <v>7138</v>
      </c>
      <c r="B7140" s="7">
        <v>4.6060606060606003E-2</v>
      </c>
      <c r="C7140" s="3">
        <v>5.4929292929292918E-2</v>
      </c>
      <c r="D7140" s="5">
        <v>2.2576479662255569</v>
      </c>
    </row>
    <row r="7141" spans="1:4" x14ac:dyDescent="0.2">
      <c r="A7141" s="1">
        <v>7139</v>
      </c>
      <c r="B7141" s="7">
        <v>4.7272727272727202E-2</v>
      </c>
      <c r="C7141" s="3">
        <v>5.5848484848484842E-2</v>
      </c>
      <c r="D7141" s="5">
        <v>2.2705644182594038</v>
      </c>
    </row>
    <row r="7142" spans="1:4" x14ac:dyDescent="0.2">
      <c r="A7142" s="1">
        <v>7140</v>
      </c>
      <c r="B7142" s="7">
        <v>4.8484848484848402E-2</v>
      </c>
      <c r="C7142" s="3">
        <v>5.6767676767676772E-2</v>
      </c>
      <c r="D7142" s="5">
        <v>2.2834808702935931</v>
      </c>
    </row>
    <row r="7143" spans="1:4" x14ac:dyDescent="0.2">
      <c r="A7143" s="1">
        <v>7141</v>
      </c>
      <c r="B7143" s="7">
        <v>4.9696969696969698E-2</v>
      </c>
      <c r="C7143" s="3">
        <v>5.7686868686868689E-2</v>
      </c>
      <c r="D7143" s="5">
        <v>2.2963973223274552</v>
      </c>
    </row>
    <row r="7144" spans="1:4" x14ac:dyDescent="0.2">
      <c r="A7144" s="1">
        <v>7142</v>
      </c>
      <c r="B7144" s="7">
        <v>5.0909090909090897E-2</v>
      </c>
      <c r="C7144" s="3">
        <v>5.8606060606060613E-2</v>
      </c>
      <c r="D7144" s="5">
        <v>2.309313774361494</v>
      </c>
    </row>
    <row r="7145" spans="1:4" x14ac:dyDescent="0.2">
      <c r="A7145" s="1">
        <v>7143</v>
      </c>
      <c r="B7145" s="7">
        <v>5.2121212121212103E-2</v>
      </c>
      <c r="C7145" s="3">
        <v>5.9525252525252523E-2</v>
      </c>
      <c r="D7145" s="5">
        <v>2.3222302263952428</v>
      </c>
    </row>
    <row r="7146" spans="1:4" x14ac:dyDescent="0.2">
      <c r="A7146" s="1">
        <v>7144</v>
      </c>
      <c r="B7146" s="7">
        <v>5.3333333333333302E-2</v>
      </c>
      <c r="C7146" s="3">
        <v>6.044444444444444E-2</v>
      </c>
      <c r="D7146" s="5">
        <v>2.335146678429104</v>
      </c>
    </row>
    <row r="7147" spans="1:4" x14ac:dyDescent="0.2">
      <c r="A7147" s="1">
        <v>7145</v>
      </c>
      <c r="B7147" s="7">
        <v>5.4545454545454501E-2</v>
      </c>
      <c r="C7147" s="3">
        <v>6.1363636363636363E-2</v>
      </c>
      <c r="D7147" s="5">
        <v>2.3480631304629651</v>
      </c>
    </row>
    <row r="7148" spans="1:4" x14ac:dyDescent="0.2">
      <c r="A7148" s="1">
        <v>7146</v>
      </c>
      <c r="B7148" s="7">
        <v>5.57575757575757E-2</v>
      </c>
      <c r="C7148" s="3">
        <v>6.2282828282828287E-2</v>
      </c>
      <c r="D7148" s="5">
        <v>2.360979582497051</v>
      </c>
    </row>
    <row r="7149" spans="1:4" x14ac:dyDescent="0.2">
      <c r="A7149" s="1">
        <v>7147</v>
      </c>
      <c r="B7149" s="7">
        <v>5.6969696969696899E-2</v>
      </c>
      <c r="C7149" s="3">
        <v>6.3202020202020204E-2</v>
      </c>
      <c r="D7149" s="5">
        <v>2.3738960345310489</v>
      </c>
    </row>
    <row r="7150" spans="1:4" x14ac:dyDescent="0.2">
      <c r="A7150" s="1">
        <v>7148</v>
      </c>
      <c r="B7150" s="7">
        <v>5.8181818181818099E-2</v>
      </c>
      <c r="C7150" s="3">
        <v>6.4121212121212121E-2</v>
      </c>
      <c r="D7150" s="5">
        <v>2.3868124865647289</v>
      </c>
    </row>
    <row r="7151" spans="1:4" x14ac:dyDescent="0.2">
      <c r="A7151" s="1">
        <v>7149</v>
      </c>
      <c r="B7151" s="7">
        <v>5.9393939393939298E-2</v>
      </c>
      <c r="C7151" s="3">
        <v>6.5040404040404037E-2</v>
      </c>
      <c r="D7151" s="5">
        <v>2.3997289385987131</v>
      </c>
    </row>
    <row r="7152" spans="1:4" x14ac:dyDescent="0.2">
      <c r="A7152" s="1">
        <v>7150</v>
      </c>
      <c r="B7152" s="7">
        <v>6.0606060606060601E-2</v>
      </c>
      <c r="C7152" s="3">
        <v>6.5959595959595954E-2</v>
      </c>
      <c r="D7152" s="5">
        <v>2.412645390632655</v>
      </c>
    </row>
    <row r="7153" spans="1:4" x14ac:dyDescent="0.2">
      <c r="A7153" s="1">
        <v>7151</v>
      </c>
      <c r="B7153" s="7">
        <v>6.18181818181818E-2</v>
      </c>
      <c r="C7153" s="3">
        <v>6.6878787878787885E-2</v>
      </c>
      <c r="D7153" s="5">
        <v>2.4255618426665988</v>
      </c>
    </row>
    <row r="7154" spans="1:4" x14ac:dyDescent="0.2">
      <c r="A7154" s="1">
        <v>7152</v>
      </c>
      <c r="B7154" s="7">
        <v>6.3030303030303006E-2</v>
      </c>
      <c r="C7154" s="3">
        <v>6.7797979797979802E-2</v>
      </c>
      <c r="D7154" s="5">
        <v>2.4384782947004688</v>
      </c>
    </row>
    <row r="7155" spans="1:4" x14ac:dyDescent="0.2">
      <c r="A7155" s="1">
        <v>7153</v>
      </c>
      <c r="B7155" s="7">
        <v>6.4242424242424198E-2</v>
      </c>
      <c r="C7155" s="3">
        <v>6.8717171717171718E-2</v>
      </c>
      <c r="D7155" s="5">
        <v>2.4513947467344499</v>
      </c>
    </row>
    <row r="7156" spans="1:4" x14ac:dyDescent="0.2">
      <c r="A7156" s="1">
        <v>7154</v>
      </c>
      <c r="B7156" s="7">
        <v>6.5454545454545404E-2</v>
      </c>
      <c r="C7156" s="3">
        <v>6.9636363636363635E-2</v>
      </c>
      <c r="D7156" s="5">
        <v>2.4643111987683231</v>
      </c>
    </row>
    <row r="7157" spans="1:4" x14ac:dyDescent="0.2">
      <c r="A7157" s="1">
        <v>7155</v>
      </c>
      <c r="B7157" s="7">
        <v>6.6666666666666596E-2</v>
      </c>
      <c r="C7157" s="3">
        <v>7.0555555555555552E-2</v>
      </c>
      <c r="D7157" s="5">
        <v>2.4772276508022468</v>
      </c>
    </row>
    <row r="7158" spans="1:4" x14ac:dyDescent="0.2">
      <c r="A7158" s="1">
        <v>7156</v>
      </c>
      <c r="B7158" s="7">
        <v>6.7878787878787802E-2</v>
      </c>
      <c r="C7158" s="3">
        <v>7.1474747474747469E-2</v>
      </c>
      <c r="D7158" s="5">
        <v>2.4901441028361262</v>
      </c>
    </row>
    <row r="7159" spans="1:4" x14ac:dyDescent="0.2">
      <c r="A7159" s="1">
        <v>7157</v>
      </c>
      <c r="B7159" s="7">
        <v>6.9090909090908995E-2</v>
      </c>
      <c r="C7159" s="3">
        <v>7.2393939393939399E-2</v>
      </c>
      <c r="D7159" s="5">
        <v>2.50306055487005</v>
      </c>
    </row>
    <row r="7160" spans="1:4" x14ac:dyDescent="0.2">
      <c r="A7160" s="1">
        <v>7158</v>
      </c>
      <c r="B7160" s="7">
        <v>7.0303030303030298E-2</v>
      </c>
      <c r="C7160" s="3">
        <v>7.3313131313131316E-2</v>
      </c>
      <c r="D7160" s="5">
        <v>2.5159770069039729</v>
      </c>
    </row>
    <row r="7161" spans="1:4" x14ac:dyDescent="0.2">
      <c r="A7161" s="1">
        <v>7159</v>
      </c>
      <c r="B7161" s="7">
        <v>7.1515151515151504E-2</v>
      </c>
      <c r="C7161" s="3">
        <v>7.4232323232323233E-2</v>
      </c>
      <c r="D7161" s="5">
        <v>2.5288934589378531</v>
      </c>
    </row>
    <row r="7162" spans="1:4" x14ac:dyDescent="0.2">
      <c r="A7162" s="1">
        <v>7160</v>
      </c>
      <c r="B7162" s="7">
        <v>7.2727272727272696E-2</v>
      </c>
      <c r="C7162" s="3">
        <v>7.515151515151515E-2</v>
      </c>
      <c r="D7162" s="5">
        <v>2.5418099109717369</v>
      </c>
    </row>
    <row r="7163" spans="1:4" x14ac:dyDescent="0.2">
      <c r="A7163" s="1">
        <v>7161</v>
      </c>
      <c r="B7163" s="7">
        <v>7.3939393939393902E-2</v>
      </c>
      <c r="C7163" s="3">
        <v>7.6070707070707066E-2</v>
      </c>
      <c r="D7163" s="5">
        <v>2.5547263630056611</v>
      </c>
    </row>
    <row r="7164" spans="1:4" x14ac:dyDescent="0.2">
      <c r="A7164" s="1">
        <v>7162</v>
      </c>
      <c r="B7164" s="7">
        <v>7.5151515151515094E-2</v>
      </c>
      <c r="C7164" s="3">
        <v>7.6989898989898983E-2</v>
      </c>
      <c r="D7164" s="5">
        <v>2.5676428150395618</v>
      </c>
    </row>
    <row r="7165" spans="1:4" x14ac:dyDescent="0.2">
      <c r="A7165" s="1">
        <v>7163</v>
      </c>
      <c r="B7165" s="7">
        <v>7.63636363636363E-2</v>
      </c>
      <c r="C7165" s="3">
        <v>7.7909090909090914E-2</v>
      </c>
      <c r="D7165" s="5">
        <v>2.580559267073522</v>
      </c>
    </row>
    <row r="7166" spans="1:4" x14ac:dyDescent="0.2">
      <c r="A7166" s="1">
        <v>7164</v>
      </c>
      <c r="B7166" s="7">
        <v>7.7575757575757506E-2</v>
      </c>
      <c r="C7166" s="3">
        <v>7.8828282828282831E-2</v>
      </c>
      <c r="D7166" s="5">
        <v>2.593475719107408</v>
      </c>
    </row>
    <row r="7167" spans="1:4" x14ac:dyDescent="0.2">
      <c r="A7167" s="1">
        <v>7165</v>
      </c>
      <c r="B7167" s="7">
        <v>7.8787878787878698E-2</v>
      </c>
      <c r="C7167" s="3">
        <v>7.9747474747474748E-2</v>
      </c>
      <c r="D7167" s="5">
        <v>2.6063921711413278</v>
      </c>
    </row>
    <row r="7168" spans="1:4" x14ac:dyDescent="0.2">
      <c r="A7168" s="1">
        <v>7166</v>
      </c>
      <c r="B7168" s="7">
        <v>0.08</v>
      </c>
      <c r="C7168" s="3">
        <v>8.0666666666666664E-2</v>
      </c>
      <c r="D7168" s="5">
        <v>2.6193086231752489</v>
      </c>
    </row>
    <row r="7169" spans="1:4" x14ac:dyDescent="0.2">
      <c r="A7169" s="1">
        <v>7167</v>
      </c>
      <c r="B7169" s="7">
        <v>8.1212121212121194E-2</v>
      </c>
      <c r="C7169" s="3">
        <v>8.1585858585858581E-2</v>
      </c>
      <c r="D7169" s="5">
        <v>2.6322250752091358</v>
      </c>
    </row>
    <row r="7170" spans="1:4" x14ac:dyDescent="0.2">
      <c r="A7170" s="1">
        <v>7168</v>
      </c>
      <c r="B7170" s="7">
        <v>8.24242424242424E-2</v>
      </c>
      <c r="C7170" s="3">
        <v>8.2505050505050512E-2</v>
      </c>
      <c r="D7170" s="5">
        <v>2.6451415272430578</v>
      </c>
    </row>
    <row r="7171" spans="1:4" x14ac:dyDescent="0.2">
      <c r="A7171" s="1">
        <v>7169</v>
      </c>
      <c r="B7171" s="7">
        <v>8.3636363636363606E-2</v>
      </c>
      <c r="C7171" s="3">
        <v>8.3424242424242429E-2</v>
      </c>
      <c r="D7171" s="5">
        <v>2.658057979276975</v>
      </c>
    </row>
    <row r="7172" spans="1:4" x14ac:dyDescent="0.2">
      <c r="A7172" s="1">
        <v>7170</v>
      </c>
      <c r="B7172" s="7">
        <v>8.4848484848484798E-2</v>
      </c>
      <c r="C7172" s="3">
        <v>8.4343434343434345E-2</v>
      </c>
      <c r="D7172" s="5">
        <v>2.6709744313108952</v>
      </c>
    </row>
    <row r="7173" spans="1:4" x14ac:dyDescent="0.2">
      <c r="A7173" s="1">
        <v>7171</v>
      </c>
      <c r="B7173" s="7">
        <v>8.6060606060606004E-2</v>
      </c>
      <c r="C7173" s="3">
        <v>8.5262626262626262E-2</v>
      </c>
      <c r="D7173" s="5">
        <v>2.6838908833447408</v>
      </c>
    </row>
    <row r="7174" spans="1:4" x14ac:dyDescent="0.2">
      <c r="A7174" s="1">
        <v>7172</v>
      </c>
      <c r="B7174" s="7">
        <v>8.7272727272727196E-2</v>
      </c>
      <c r="C7174" s="3">
        <v>8.6181818181818179E-2</v>
      </c>
      <c r="D7174" s="5">
        <v>2.6968073353786481</v>
      </c>
    </row>
    <row r="7175" spans="1:4" x14ac:dyDescent="0.2">
      <c r="A7175" s="1">
        <v>7173</v>
      </c>
      <c r="B7175" s="7">
        <v>8.8484848484848402E-2</v>
      </c>
      <c r="C7175" s="3">
        <v>8.710101010101011E-2</v>
      </c>
      <c r="D7175" s="5">
        <v>2.7097237874125808</v>
      </c>
    </row>
    <row r="7176" spans="1:4" x14ac:dyDescent="0.2">
      <c r="A7176" s="1">
        <v>7174</v>
      </c>
      <c r="B7176" s="7">
        <v>8.9696969696969595E-2</v>
      </c>
      <c r="C7176" s="3">
        <v>8.8020202020202026E-2</v>
      </c>
      <c r="D7176" s="5">
        <v>2.7226402394465148</v>
      </c>
    </row>
    <row r="7177" spans="1:4" x14ac:dyDescent="0.2">
      <c r="A7177" s="1">
        <v>7175</v>
      </c>
      <c r="B7177" s="7">
        <v>9.0909090909090898E-2</v>
      </c>
      <c r="C7177" s="3">
        <v>8.8939393939393943E-2</v>
      </c>
      <c r="D7177" s="5">
        <v>2.7355566914804199</v>
      </c>
    </row>
    <row r="7178" spans="1:4" x14ac:dyDescent="0.2">
      <c r="A7178" s="1">
        <v>7176</v>
      </c>
      <c r="B7178" s="7">
        <v>9.2121212121212104E-2</v>
      </c>
      <c r="C7178" s="3">
        <v>8.985858585858586E-2</v>
      </c>
      <c r="D7178" s="5">
        <v>2.7484731435143521</v>
      </c>
    </row>
    <row r="7179" spans="1:4" x14ac:dyDescent="0.2">
      <c r="A7179" s="1">
        <v>7177</v>
      </c>
      <c r="B7179" s="7">
        <v>9.3333333333333296E-2</v>
      </c>
      <c r="C7179" s="3">
        <v>9.0777777777777777E-2</v>
      </c>
      <c r="D7179" s="5">
        <v>2.7613895955482821</v>
      </c>
    </row>
    <row r="7180" spans="1:4" x14ac:dyDescent="0.2">
      <c r="A7180" s="1">
        <v>7178</v>
      </c>
      <c r="B7180" s="7">
        <v>9.4545454545454502E-2</v>
      </c>
      <c r="C7180" s="3">
        <v>9.1696969696969693E-2</v>
      </c>
      <c r="D7180" s="5">
        <v>2.7743060475821619</v>
      </c>
    </row>
    <row r="7181" spans="1:4" x14ac:dyDescent="0.2">
      <c r="A7181" s="1">
        <v>7179</v>
      </c>
      <c r="B7181" s="7">
        <v>9.5757575757575694E-2</v>
      </c>
      <c r="C7181" s="3">
        <v>9.2616161616161624E-2</v>
      </c>
      <c r="D7181" s="5">
        <v>2.7872224996160679</v>
      </c>
    </row>
    <row r="7182" spans="1:4" x14ac:dyDescent="0.2">
      <c r="A7182" s="1">
        <v>7180</v>
      </c>
      <c r="B7182" s="7">
        <v>9.69696969696969E-2</v>
      </c>
      <c r="C7182" s="3">
        <v>9.3535353535353541E-2</v>
      </c>
      <c r="D7182" s="5">
        <v>2.800138951649974</v>
      </c>
    </row>
    <row r="7183" spans="1:4" x14ac:dyDescent="0.2">
      <c r="A7183" s="1">
        <v>7181</v>
      </c>
      <c r="B7183" s="7">
        <v>9.8181818181818106E-2</v>
      </c>
      <c r="C7183" s="3">
        <v>9.4454545454545458E-2</v>
      </c>
      <c r="D7183" s="5">
        <v>2.8130554036839031</v>
      </c>
    </row>
    <row r="7184" spans="1:4" x14ac:dyDescent="0.2">
      <c r="A7184" s="1">
        <v>7182</v>
      </c>
      <c r="B7184" s="7">
        <v>9.9393939393939396E-2</v>
      </c>
      <c r="C7184" s="3">
        <v>9.5373737373737374E-2</v>
      </c>
      <c r="D7184" s="5">
        <v>2.825971855717786</v>
      </c>
    </row>
    <row r="7185" spans="1:4" x14ac:dyDescent="0.2">
      <c r="A7185" s="1">
        <v>7183</v>
      </c>
      <c r="B7185" s="7">
        <v>0.10060606060606</v>
      </c>
      <c r="C7185" s="3">
        <v>9.6292929292929291E-2</v>
      </c>
      <c r="D7185" s="5">
        <v>2.838888307751692</v>
      </c>
    </row>
    <row r="7186" spans="1:4" x14ac:dyDescent="0.2">
      <c r="A7186" s="1">
        <v>7184</v>
      </c>
      <c r="B7186" s="7">
        <v>0.101818181818181</v>
      </c>
      <c r="C7186" s="3">
        <v>9.7212121212121208E-2</v>
      </c>
      <c r="D7186" s="5">
        <v>2.8518047597856211</v>
      </c>
    </row>
    <row r="7187" spans="1:4" x14ac:dyDescent="0.2">
      <c r="A7187" s="1">
        <v>7185</v>
      </c>
      <c r="B7187" s="7">
        <v>0.103030303030303</v>
      </c>
      <c r="C7187" s="3">
        <v>9.8131313131313139E-2</v>
      </c>
      <c r="D7187" s="5">
        <v>2.8647212118195271</v>
      </c>
    </row>
    <row r="7188" spans="1:4" x14ac:dyDescent="0.2">
      <c r="A7188" s="1">
        <v>7186</v>
      </c>
      <c r="B7188" s="7">
        <v>0.104242424242424</v>
      </c>
      <c r="C7188" s="3">
        <v>9.9050505050505055E-2</v>
      </c>
      <c r="D7188" s="5">
        <v>2.87763766385339</v>
      </c>
    </row>
    <row r="7189" spans="1:4" x14ac:dyDescent="0.2">
      <c r="A7189" s="1">
        <v>7187</v>
      </c>
      <c r="B7189" s="7">
        <v>0.105454545454545</v>
      </c>
      <c r="C7189" s="3">
        <v>9.9969696969696972E-2</v>
      </c>
      <c r="D7189" s="5">
        <v>2.8905541158873609</v>
      </c>
    </row>
    <row r="7190" spans="1:4" x14ac:dyDescent="0.2">
      <c r="A7190" s="1">
        <v>7188</v>
      </c>
      <c r="B7190" s="7">
        <v>0.10666666666666599</v>
      </c>
      <c r="C7190" s="3">
        <v>0.1008888888888889</v>
      </c>
      <c r="D7190" s="5">
        <v>2.9034705679212678</v>
      </c>
    </row>
    <row r="7191" spans="1:4" x14ac:dyDescent="0.2">
      <c r="A7191" s="1">
        <v>7189</v>
      </c>
      <c r="B7191" s="7">
        <v>0.10787878787878701</v>
      </c>
      <c r="C7191" s="3">
        <v>0.10180808080808081</v>
      </c>
      <c r="D7191" s="5">
        <v>2.9163870199551529</v>
      </c>
    </row>
    <row r="7192" spans="1:4" x14ac:dyDescent="0.2">
      <c r="A7192" s="1">
        <v>7190</v>
      </c>
      <c r="B7192" s="7">
        <v>0.109090909090909</v>
      </c>
      <c r="C7192" s="3">
        <v>0.10272727272727269</v>
      </c>
      <c r="D7192" s="5">
        <v>2.9293034719890798</v>
      </c>
    </row>
    <row r="7193" spans="1:4" x14ac:dyDescent="0.2">
      <c r="A7193" s="1">
        <v>7191</v>
      </c>
      <c r="B7193" s="7">
        <v>0.11030303030303</v>
      </c>
      <c r="C7193" s="3">
        <v>0.10364646464646469</v>
      </c>
      <c r="D7193" s="5">
        <v>2.9422199240230071</v>
      </c>
    </row>
    <row r="7194" spans="1:4" x14ac:dyDescent="0.2">
      <c r="A7194" s="1">
        <v>7192</v>
      </c>
      <c r="B7194" s="7">
        <v>0.111515151515151</v>
      </c>
      <c r="C7194" s="3">
        <v>0.1045656565656566</v>
      </c>
      <c r="D7194" s="5">
        <v>2.9551363760569318</v>
      </c>
    </row>
    <row r="7195" spans="1:4" x14ac:dyDescent="0.2">
      <c r="A7195" s="1">
        <v>7193</v>
      </c>
      <c r="B7195" s="7">
        <v>0.112727272727272</v>
      </c>
      <c r="C7195" s="3">
        <v>0.1054848484848485</v>
      </c>
      <c r="D7195" s="5">
        <v>2.9680528280908201</v>
      </c>
    </row>
    <row r="7196" spans="1:4" x14ac:dyDescent="0.2">
      <c r="A7196" s="1">
        <v>7194</v>
      </c>
      <c r="B7196" s="7">
        <v>0.11393939393939299</v>
      </c>
      <c r="C7196" s="3">
        <v>0.1064040404040404</v>
      </c>
      <c r="D7196" s="5">
        <v>2.9809692801247261</v>
      </c>
    </row>
    <row r="7197" spans="1:4" x14ac:dyDescent="0.2">
      <c r="A7197" s="1">
        <v>7195</v>
      </c>
      <c r="B7197" s="7">
        <v>0.115151515151515</v>
      </c>
      <c r="C7197" s="3">
        <v>0.10732323232323231</v>
      </c>
      <c r="D7197" s="5">
        <v>2.9938857321586521</v>
      </c>
    </row>
    <row r="7198" spans="1:4" x14ac:dyDescent="0.2">
      <c r="A7198" s="1">
        <v>7196</v>
      </c>
      <c r="B7198" s="7">
        <v>0.116363636363636</v>
      </c>
      <c r="C7198" s="3">
        <v>0.1082424242424242</v>
      </c>
      <c r="D7198" s="5">
        <v>3.0068021841925399</v>
      </c>
    </row>
    <row r="7199" spans="1:4" x14ac:dyDescent="0.2">
      <c r="A7199" s="1">
        <v>7197</v>
      </c>
      <c r="B7199" s="7">
        <v>0.117575757575757</v>
      </c>
      <c r="C7199" s="3">
        <v>0.1091616161616162</v>
      </c>
      <c r="D7199" s="5">
        <v>3.0197186362264472</v>
      </c>
    </row>
    <row r="7200" spans="1:4" x14ac:dyDescent="0.2">
      <c r="A7200" s="1">
        <v>7198</v>
      </c>
      <c r="B7200" s="7">
        <v>0.118787878787878</v>
      </c>
      <c r="C7200" s="3">
        <v>0.1100808080808081</v>
      </c>
      <c r="D7200" s="5">
        <v>3.0326350882603381</v>
      </c>
    </row>
    <row r="7201" spans="1:4" x14ac:dyDescent="0.2">
      <c r="A7201" s="1">
        <v>7199</v>
      </c>
      <c r="B7201" s="7">
        <v>0.12</v>
      </c>
      <c r="C7201" s="3">
        <v>0.111</v>
      </c>
      <c r="D7201" s="5">
        <v>3.0455515402942619</v>
      </c>
    </row>
    <row r="7202" spans="1:4" x14ac:dyDescent="0.2">
      <c r="A7202" s="1">
        <v>7200</v>
      </c>
      <c r="B7202" s="7">
        <v>0</v>
      </c>
      <c r="C7202" s="3">
        <v>0.02</v>
      </c>
      <c r="D7202" s="5">
        <v>1.7680031521039441</v>
      </c>
    </row>
    <row r="7203" spans="1:4" x14ac:dyDescent="0.2">
      <c r="A7203" s="1">
        <v>7201</v>
      </c>
      <c r="B7203" s="8">
        <v>1.21212121212121E-3</v>
      </c>
      <c r="C7203" s="3">
        <v>2.0919191919191921E-2</v>
      </c>
      <c r="D7203" s="5">
        <v>1.780919604137841</v>
      </c>
    </row>
    <row r="7204" spans="1:4" x14ac:dyDescent="0.2">
      <c r="A7204" s="1">
        <v>7202</v>
      </c>
      <c r="B7204" s="7">
        <v>2.4242424242424199E-3</v>
      </c>
      <c r="C7204" s="3">
        <v>2.1838383838383841E-2</v>
      </c>
      <c r="D7204" s="5">
        <v>1.793836056171723</v>
      </c>
    </row>
    <row r="7205" spans="1:4" x14ac:dyDescent="0.2">
      <c r="A7205" s="1">
        <v>7203</v>
      </c>
      <c r="B7205" s="7">
        <v>3.6363636363636299E-3</v>
      </c>
      <c r="C7205" s="3">
        <v>2.2757575757575761E-2</v>
      </c>
      <c r="D7205" s="5">
        <v>1.806752508205643</v>
      </c>
    </row>
    <row r="7206" spans="1:4" x14ac:dyDescent="0.2">
      <c r="A7206" s="1">
        <v>7204</v>
      </c>
      <c r="B7206" s="7">
        <v>4.8484848484848398E-3</v>
      </c>
      <c r="C7206" s="3">
        <v>2.3676767676767681E-2</v>
      </c>
      <c r="D7206" s="5">
        <v>1.819668960239569</v>
      </c>
    </row>
    <row r="7207" spans="1:4" x14ac:dyDescent="0.2">
      <c r="A7207" s="1">
        <v>7205</v>
      </c>
      <c r="B7207" s="7">
        <v>6.0606060606060597E-3</v>
      </c>
      <c r="C7207" s="3">
        <v>2.4595959595959591E-2</v>
      </c>
      <c r="D7207" s="5">
        <v>1.832585412273493</v>
      </c>
    </row>
    <row r="7208" spans="1:4" x14ac:dyDescent="0.2">
      <c r="A7208" s="1">
        <v>7206</v>
      </c>
      <c r="B7208" s="7">
        <v>7.2727272727272701E-3</v>
      </c>
      <c r="C7208" s="3">
        <v>2.5515151515151512E-2</v>
      </c>
      <c r="D7208" s="5">
        <v>1.845501864307421</v>
      </c>
    </row>
    <row r="7209" spans="1:4" x14ac:dyDescent="0.2">
      <c r="A7209" s="1">
        <v>7207</v>
      </c>
      <c r="B7209" s="7">
        <v>8.4848484848484805E-3</v>
      </c>
      <c r="C7209" s="3">
        <v>2.6434343434343439E-2</v>
      </c>
      <c r="D7209" s="5">
        <v>1.858418316341347</v>
      </c>
    </row>
    <row r="7210" spans="1:4" x14ac:dyDescent="0.2">
      <c r="A7210" s="1">
        <v>7208</v>
      </c>
      <c r="B7210" s="7">
        <v>9.69696969696969E-3</v>
      </c>
      <c r="C7210" s="3">
        <v>2.7353535353535349E-2</v>
      </c>
      <c r="D7210" s="5">
        <v>1.8713347683752199</v>
      </c>
    </row>
    <row r="7211" spans="1:4" x14ac:dyDescent="0.2">
      <c r="A7211" s="1">
        <v>7209</v>
      </c>
      <c r="B7211" s="7">
        <v>1.09090909090909E-2</v>
      </c>
      <c r="C7211" s="3">
        <v>2.8272727272727269E-2</v>
      </c>
      <c r="D7211" s="5">
        <v>1.884251220409161</v>
      </c>
    </row>
    <row r="7212" spans="1:4" x14ac:dyDescent="0.2">
      <c r="A7212" s="1">
        <v>7210</v>
      </c>
      <c r="B7212" s="7">
        <v>1.21212121212121E-2</v>
      </c>
      <c r="C7212" s="3">
        <v>2.9191919191919189E-2</v>
      </c>
      <c r="D7212" s="5">
        <v>1.8971676724430959</v>
      </c>
    </row>
    <row r="7213" spans="1:4" x14ac:dyDescent="0.2">
      <c r="A7213" s="1">
        <v>7211</v>
      </c>
      <c r="B7213" s="7">
        <v>1.3333333333333299E-2</v>
      </c>
      <c r="C7213" s="3">
        <v>3.0111111111111109E-2</v>
      </c>
      <c r="D7213" s="5">
        <v>1.91008412447689</v>
      </c>
    </row>
    <row r="7214" spans="1:4" x14ac:dyDescent="0.2">
      <c r="A7214" s="1">
        <v>7212</v>
      </c>
      <c r="B7214" s="7">
        <v>1.45454545454545E-2</v>
      </c>
      <c r="C7214" s="3">
        <v>3.103030303030303E-2</v>
      </c>
      <c r="D7214" s="5">
        <v>1.9230005765108209</v>
      </c>
    </row>
    <row r="7215" spans="1:4" x14ac:dyDescent="0.2">
      <c r="A7215" s="1">
        <v>7213</v>
      </c>
      <c r="B7215" s="7">
        <v>1.5757575757575699E-2</v>
      </c>
      <c r="C7215" s="3">
        <v>3.194949494949495E-2</v>
      </c>
      <c r="D7215" s="5">
        <v>1.935917028544754</v>
      </c>
    </row>
    <row r="7216" spans="1:4" x14ac:dyDescent="0.2">
      <c r="A7216" s="1">
        <v>7214</v>
      </c>
      <c r="B7216" s="7">
        <v>1.6969696969696899E-2</v>
      </c>
      <c r="C7216" s="3">
        <v>3.2868686868686867E-2</v>
      </c>
      <c r="D7216" s="5">
        <v>1.9488334805785821</v>
      </c>
    </row>
    <row r="7217" spans="1:4" x14ac:dyDescent="0.2">
      <c r="A7217" s="1">
        <v>7215</v>
      </c>
      <c r="B7217" s="7">
        <v>1.8181818181818101E-2</v>
      </c>
      <c r="C7217" s="3">
        <v>3.378787878787879E-2</v>
      </c>
      <c r="D7217" s="5">
        <v>1.961749932612622</v>
      </c>
    </row>
    <row r="7218" spans="1:4" x14ac:dyDescent="0.2">
      <c r="A7218" s="1">
        <v>7216</v>
      </c>
      <c r="B7218" s="7">
        <v>1.93939393939393E-2</v>
      </c>
      <c r="C7218" s="3">
        <v>3.4707070707070707E-2</v>
      </c>
      <c r="D7218" s="5">
        <v>1.974666384646351</v>
      </c>
    </row>
    <row r="7219" spans="1:4" x14ac:dyDescent="0.2">
      <c r="A7219" s="1">
        <v>7217</v>
      </c>
      <c r="B7219" s="7">
        <v>2.06060606060606E-2</v>
      </c>
      <c r="C7219" s="3">
        <v>3.5626262626262631E-2</v>
      </c>
      <c r="D7219" s="5">
        <v>1.987582836680305</v>
      </c>
    </row>
    <row r="7220" spans="1:4" x14ac:dyDescent="0.2">
      <c r="A7220" s="1">
        <v>7218</v>
      </c>
      <c r="B7220" s="7">
        <v>2.1818181818181799E-2</v>
      </c>
      <c r="C7220" s="3">
        <v>3.6545454545454548E-2</v>
      </c>
      <c r="D7220" s="5">
        <v>2.0004992887144288</v>
      </c>
    </row>
    <row r="7221" spans="1:4" x14ac:dyDescent="0.2">
      <c r="A7221" s="1">
        <v>7219</v>
      </c>
      <c r="B7221" s="7">
        <v>2.3030303030303002E-2</v>
      </c>
      <c r="C7221" s="3">
        <v>3.7464646464646457E-2</v>
      </c>
      <c r="D7221" s="5">
        <v>2.013415740748012</v>
      </c>
    </row>
    <row r="7222" spans="1:4" x14ac:dyDescent="0.2">
      <c r="A7222" s="1">
        <v>7220</v>
      </c>
      <c r="B7222" s="7">
        <v>2.4242424242424201E-2</v>
      </c>
      <c r="C7222" s="3">
        <v>3.8383838383838381E-2</v>
      </c>
      <c r="D7222" s="5">
        <v>2.026332192782236</v>
      </c>
    </row>
    <row r="7223" spans="1:4" x14ac:dyDescent="0.2">
      <c r="A7223" s="1">
        <v>7221</v>
      </c>
      <c r="B7223" s="7">
        <v>2.54545454545454E-2</v>
      </c>
      <c r="C7223" s="3">
        <v>3.9303030303030298E-2</v>
      </c>
      <c r="D7223" s="5">
        <v>2.039248644816146</v>
      </c>
    </row>
    <row r="7224" spans="1:4" x14ac:dyDescent="0.2">
      <c r="A7224" s="1">
        <v>7222</v>
      </c>
      <c r="B7224" s="7">
        <v>2.6666666666666599E-2</v>
      </c>
      <c r="C7224" s="3">
        <v>4.0222222222222222E-2</v>
      </c>
      <c r="D7224" s="5">
        <v>2.0521650968499512</v>
      </c>
    </row>
    <row r="7225" spans="1:4" x14ac:dyDescent="0.2">
      <c r="A7225" s="1">
        <v>7223</v>
      </c>
      <c r="B7225" s="7">
        <v>2.7878787878787802E-2</v>
      </c>
      <c r="C7225" s="3">
        <v>4.1141414141414152E-2</v>
      </c>
      <c r="D7225" s="5">
        <v>2.0650815488837448</v>
      </c>
    </row>
    <row r="7226" spans="1:4" x14ac:dyDescent="0.2">
      <c r="A7226" s="1">
        <v>7224</v>
      </c>
      <c r="B7226" s="7">
        <v>2.9090909090909001E-2</v>
      </c>
      <c r="C7226" s="3">
        <v>4.2060606060606062E-2</v>
      </c>
      <c r="D7226" s="5">
        <v>2.077998000917693</v>
      </c>
    </row>
    <row r="7227" spans="1:4" x14ac:dyDescent="0.2">
      <c r="A7227" s="1">
        <v>7225</v>
      </c>
      <c r="B7227" s="7">
        <v>3.03030303030303E-2</v>
      </c>
      <c r="C7227" s="3">
        <v>4.2979797979797979E-2</v>
      </c>
      <c r="D7227" s="5">
        <v>2.090914452951965</v>
      </c>
    </row>
    <row r="7228" spans="1:4" x14ac:dyDescent="0.2">
      <c r="A7228" s="1">
        <v>7226</v>
      </c>
      <c r="B7228" s="7">
        <v>3.1515151515151503E-2</v>
      </c>
      <c r="C7228" s="3">
        <v>4.3898989898989903E-2</v>
      </c>
      <c r="D7228" s="5">
        <v>2.1038309049863262</v>
      </c>
    </row>
    <row r="7229" spans="1:4" x14ac:dyDescent="0.2">
      <c r="A7229" s="1">
        <v>7227</v>
      </c>
      <c r="B7229" s="7">
        <v>3.2727272727272702E-2</v>
      </c>
      <c r="C7229" s="3">
        <v>4.481818181818182E-2</v>
      </c>
      <c r="D7229" s="5">
        <v>2.1167473570199649</v>
      </c>
    </row>
    <row r="7230" spans="1:4" x14ac:dyDescent="0.2">
      <c r="A7230" s="1">
        <v>7228</v>
      </c>
      <c r="B7230" s="7">
        <v>3.3939393939393901E-2</v>
      </c>
      <c r="C7230" s="3">
        <v>4.5737373737373743E-2</v>
      </c>
      <c r="D7230" s="5">
        <v>2.129663809052587</v>
      </c>
    </row>
    <row r="7231" spans="1:4" x14ac:dyDescent="0.2">
      <c r="A7231" s="1">
        <v>7229</v>
      </c>
      <c r="B7231" s="7">
        <v>3.51515151515151E-2</v>
      </c>
      <c r="C7231" s="3">
        <v>4.665656565656566E-2</v>
      </c>
      <c r="D7231" s="5">
        <v>2.142580261093181</v>
      </c>
    </row>
    <row r="7232" spans="1:4" x14ac:dyDescent="0.2">
      <c r="A7232" s="1">
        <v>7230</v>
      </c>
      <c r="B7232" s="7">
        <v>3.6363636363636299E-2</v>
      </c>
      <c r="C7232" s="3">
        <v>4.7575757575757577E-2</v>
      </c>
      <c r="D7232" s="5">
        <v>2.1554967131207001</v>
      </c>
    </row>
    <row r="7233" spans="1:4" x14ac:dyDescent="0.2">
      <c r="A7233" s="1">
        <v>7231</v>
      </c>
      <c r="B7233" s="7">
        <v>3.7575757575757499E-2</v>
      </c>
      <c r="C7233" s="3">
        <v>4.8494949494949487E-2</v>
      </c>
      <c r="D7233" s="5">
        <v>2.1684131651552789</v>
      </c>
    </row>
    <row r="7234" spans="1:4" x14ac:dyDescent="0.2">
      <c r="A7234" s="1">
        <v>7232</v>
      </c>
      <c r="B7234" s="7">
        <v>3.8787878787878698E-2</v>
      </c>
      <c r="C7234" s="3">
        <v>4.941414141414141E-2</v>
      </c>
      <c r="D7234" s="5">
        <v>2.181329617189256</v>
      </c>
    </row>
    <row r="7235" spans="1:4" x14ac:dyDescent="0.2">
      <c r="A7235" s="1">
        <v>7233</v>
      </c>
      <c r="B7235" s="7">
        <v>0.04</v>
      </c>
      <c r="C7235" s="3">
        <v>5.0333333333333327E-2</v>
      </c>
      <c r="D7235" s="5">
        <v>2.1942460692230461</v>
      </c>
    </row>
    <row r="7236" spans="1:4" x14ac:dyDescent="0.2">
      <c r="A7236" s="1">
        <v>7234</v>
      </c>
      <c r="B7236" s="7">
        <v>4.12121212121212E-2</v>
      </c>
      <c r="C7236" s="3">
        <v>5.1252525252525258E-2</v>
      </c>
      <c r="D7236" s="5">
        <v>2.2071625212573389</v>
      </c>
    </row>
    <row r="7237" spans="1:4" x14ac:dyDescent="0.2">
      <c r="A7237" s="1">
        <v>7235</v>
      </c>
      <c r="B7237" s="7">
        <v>4.2424242424242399E-2</v>
      </c>
      <c r="C7237" s="3">
        <v>5.2171717171717168E-2</v>
      </c>
      <c r="D7237" s="5">
        <v>2.2200789732909718</v>
      </c>
    </row>
    <row r="7238" spans="1:4" x14ac:dyDescent="0.2">
      <c r="A7238" s="1">
        <v>7236</v>
      </c>
      <c r="B7238" s="7">
        <v>4.3636363636363598E-2</v>
      </c>
      <c r="C7238" s="3">
        <v>5.3090909090909091E-2</v>
      </c>
      <c r="D7238" s="5">
        <v>2.2329954253247828</v>
      </c>
    </row>
    <row r="7239" spans="1:4" x14ac:dyDescent="0.2">
      <c r="A7239" s="1">
        <v>7237</v>
      </c>
      <c r="B7239" s="7">
        <v>4.4848484848484797E-2</v>
      </c>
      <c r="C7239" s="3">
        <v>5.4010101010101008E-2</v>
      </c>
      <c r="D7239" s="5">
        <v>2.2459118773586249</v>
      </c>
    </row>
    <row r="7240" spans="1:4" x14ac:dyDescent="0.2">
      <c r="A7240" s="1">
        <v>7238</v>
      </c>
      <c r="B7240" s="7">
        <v>4.6060606060606003E-2</v>
      </c>
      <c r="C7240" s="3">
        <v>5.4929292929292918E-2</v>
      </c>
      <c r="D7240" s="5">
        <v>2.2588283293926299</v>
      </c>
    </row>
    <row r="7241" spans="1:4" x14ac:dyDescent="0.2">
      <c r="A7241" s="1">
        <v>7239</v>
      </c>
      <c r="B7241" s="7">
        <v>4.7272727272727202E-2</v>
      </c>
      <c r="C7241" s="3">
        <v>5.5848484848484842E-2</v>
      </c>
      <c r="D7241" s="5">
        <v>2.271744781426261</v>
      </c>
    </row>
    <row r="7242" spans="1:4" x14ac:dyDescent="0.2">
      <c r="A7242" s="1">
        <v>7240</v>
      </c>
      <c r="B7242" s="7">
        <v>4.8484848484848402E-2</v>
      </c>
      <c r="C7242" s="3">
        <v>5.6767676767676772E-2</v>
      </c>
      <c r="D7242" s="5">
        <v>2.2846612334604659</v>
      </c>
    </row>
    <row r="7243" spans="1:4" x14ac:dyDescent="0.2">
      <c r="A7243" s="1">
        <v>7241</v>
      </c>
      <c r="B7243" s="7">
        <v>4.9696969696969698E-2</v>
      </c>
      <c r="C7243" s="3">
        <v>5.7686868686868689E-2</v>
      </c>
      <c r="D7243" s="5">
        <v>2.2975776854943599</v>
      </c>
    </row>
    <row r="7244" spans="1:4" x14ac:dyDescent="0.2">
      <c r="A7244" s="1">
        <v>7242</v>
      </c>
      <c r="B7244" s="7">
        <v>5.0909090909090897E-2</v>
      </c>
      <c r="C7244" s="3">
        <v>5.8606060606060613E-2</v>
      </c>
      <c r="D7244" s="5">
        <v>2.310494137528142</v>
      </c>
    </row>
    <row r="7245" spans="1:4" x14ac:dyDescent="0.2">
      <c r="A7245" s="1">
        <v>7243</v>
      </c>
      <c r="B7245" s="7">
        <v>5.2121212121212103E-2</v>
      </c>
      <c r="C7245" s="3">
        <v>5.9525252525252523E-2</v>
      </c>
      <c r="D7245" s="5">
        <v>2.3234105895620258</v>
      </c>
    </row>
    <row r="7246" spans="1:4" x14ac:dyDescent="0.2">
      <c r="A7246" s="1">
        <v>7244</v>
      </c>
      <c r="B7246" s="7">
        <v>5.3333333333333302E-2</v>
      </c>
      <c r="C7246" s="3">
        <v>6.044444444444444E-2</v>
      </c>
      <c r="D7246" s="5">
        <v>2.3363270415959971</v>
      </c>
    </row>
    <row r="7247" spans="1:4" x14ac:dyDescent="0.2">
      <c r="A7247" s="1">
        <v>7245</v>
      </c>
      <c r="B7247" s="7">
        <v>5.4545454545454501E-2</v>
      </c>
      <c r="C7247" s="3">
        <v>6.1363636363636363E-2</v>
      </c>
      <c r="D7247" s="5">
        <v>2.3492434936298081</v>
      </c>
    </row>
    <row r="7248" spans="1:4" x14ac:dyDescent="0.2">
      <c r="A7248" s="1">
        <v>7246</v>
      </c>
      <c r="B7248" s="7">
        <v>5.57575757575757E-2</v>
      </c>
      <c r="C7248" s="3">
        <v>6.2282828282828287E-2</v>
      </c>
      <c r="D7248" s="5">
        <v>2.3621599456637048</v>
      </c>
    </row>
    <row r="7249" spans="1:4" x14ac:dyDescent="0.2">
      <c r="A7249" s="1">
        <v>7247</v>
      </c>
      <c r="B7249" s="7">
        <v>5.6969696969696899E-2</v>
      </c>
      <c r="C7249" s="3">
        <v>6.3202020202020204E-2</v>
      </c>
      <c r="D7249" s="5">
        <v>2.3750763976978062</v>
      </c>
    </row>
    <row r="7250" spans="1:4" x14ac:dyDescent="0.2">
      <c r="A7250" s="1">
        <v>7248</v>
      </c>
      <c r="B7250" s="7">
        <v>5.8181818181818099E-2</v>
      </c>
      <c r="C7250" s="3">
        <v>6.4121212121212121E-2</v>
      </c>
      <c r="D7250" s="5">
        <v>2.3879928497316429</v>
      </c>
    </row>
    <row r="7251" spans="1:4" x14ac:dyDescent="0.2">
      <c r="A7251" s="1">
        <v>7249</v>
      </c>
      <c r="B7251" s="7">
        <v>5.9393939393939298E-2</v>
      </c>
      <c r="C7251" s="3">
        <v>6.5040404040404037E-2</v>
      </c>
      <c r="D7251" s="5">
        <v>2.4009093017656582</v>
      </c>
    </row>
    <row r="7252" spans="1:4" x14ac:dyDescent="0.2">
      <c r="A7252" s="1">
        <v>7250</v>
      </c>
      <c r="B7252" s="7">
        <v>6.0606060606060601E-2</v>
      </c>
      <c r="C7252" s="3">
        <v>6.5959595959595954E-2</v>
      </c>
      <c r="D7252" s="5">
        <v>2.4138257537993408</v>
      </c>
    </row>
    <row r="7253" spans="1:4" x14ac:dyDescent="0.2">
      <c r="A7253" s="1">
        <v>7251</v>
      </c>
      <c r="B7253" s="7">
        <v>6.18181818181818E-2</v>
      </c>
      <c r="C7253" s="3">
        <v>6.6878787878787885E-2</v>
      </c>
      <c r="D7253" s="5">
        <v>2.4267422058332708</v>
      </c>
    </row>
    <row r="7254" spans="1:4" x14ac:dyDescent="0.2">
      <c r="A7254" s="1">
        <v>7252</v>
      </c>
      <c r="B7254" s="7">
        <v>6.3030303030303006E-2</v>
      </c>
      <c r="C7254" s="3">
        <v>6.7797979797979802E-2</v>
      </c>
      <c r="D7254" s="5">
        <v>2.439658657867219</v>
      </c>
    </row>
    <row r="7255" spans="1:4" x14ac:dyDescent="0.2">
      <c r="A7255" s="1">
        <v>7253</v>
      </c>
      <c r="B7255" s="7">
        <v>6.4242424242424198E-2</v>
      </c>
      <c r="C7255" s="3">
        <v>6.8717171717171718E-2</v>
      </c>
      <c r="D7255" s="5">
        <v>2.4525751099011952</v>
      </c>
    </row>
    <row r="7256" spans="1:4" x14ac:dyDescent="0.2">
      <c r="A7256" s="1">
        <v>7254</v>
      </c>
      <c r="B7256" s="7">
        <v>6.5454545454545404E-2</v>
      </c>
      <c r="C7256" s="3">
        <v>6.9636363636363635E-2</v>
      </c>
      <c r="D7256" s="5">
        <v>2.4654915619351399</v>
      </c>
    </row>
    <row r="7257" spans="1:4" x14ac:dyDescent="0.2">
      <c r="A7257" s="1">
        <v>7255</v>
      </c>
      <c r="B7257" s="7">
        <v>6.6666666666666596E-2</v>
      </c>
      <c r="C7257" s="3">
        <v>7.0555555555555552E-2</v>
      </c>
      <c r="D7257" s="5">
        <v>2.4784080139689402</v>
      </c>
    </row>
    <row r="7258" spans="1:4" x14ac:dyDescent="0.2">
      <c r="A7258" s="1">
        <v>7256</v>
      </c>
      <c r="B7258" s="7">
        <v>6.7878787878787802E-2</v>
      </c>
      <c r="C7258" s="3">
        <v>7.1474747474747469E-2</v>
      </c>
      <c r="D7258" s="5">
        <v>2.4913244660028848</v>
      </c>
    </row>
    <row r="7259" spans="1:4" x14ac:dyDescent="0.2">
      <c r="A7259" s="1">
        <v>7257</v>
      </c>
      <c r="B7259" s="7">
        <v>6.9090909090908995E-2</v>
      </c>
      <c r="C7259" s="3">
        <v>7.2393939393939399E-2</v>
      </c>
      <c r="D7259" s="5">
        <v>2.5042409180368281</v>
      </c>
    </row>
    <row r="7260" spans="1:4" x14ac:dyDescent="0.2">
      <c r="A7260" s="1">
        <v>7258</v>
      </c>
      <c r="B7260" s="7">
        <v>7.0303030303030298E-2</v>
      </c>
      <c r="C7260" s="3">
        <v>7.3313131313131316E-2</v>
      </c>
      <c r="D7260" s="5">
        <v>2.5171573700707262</v>
      </c>
    </row>
    <row r="7261" spans="1:4" x14ac:dyDescent="0.2">
      <c r="A7261" s="1">
        <v>7259</v>
      </c>
      <c r="B7261" s="7">
        <v>7.1515151515151504E-2</v>
      </c>
      <c r="C7261" s="3">
        <v>7.4232323232323233E-2</v>
      </c>
      <c r="D7261" s="5">
        <v>2.530073822104665</v>
      </c>
    </row>
    <row r="7262" spans="1:4" x14ac:dyDescent="0.2">
      <c r="A7262" s="1">
        <v>7260</v>
      </c>
      <c r="B7262" s="7">
        <v>7.2727272727272696E-2</v>
      </c>
      <c r="C7262" s="3">
        <v>7.515151515151515E-2</v>
      </c>
      <c r="D7262" s="5">
        <v>2.5429902741385639</v>
      </c>
    </row>
    <row r="7263" spans="1:4" x14ac:dyDescent="0.2">
      <c r="A7263" s="1">
        <v>7261</v>
      </c>
      <c r="B7263" s="7">
        <v>7.3939393939393902E-2</v>
      </c>
      <c r="C7263" s="3">
        <v>7.6070707070707066E-2</v>
      </c>
      <c r="D7263" s="5">
        <v>2.555906726172541</v>
      </c>
    </row>
    <row r="7264" spans="1:4" x14ac:dyDescent="0.2">
      <c r="A7264" s="1">
        <v>7262</v>
      </c>
      <c r="B7264" s="7">
        <v>7.5151515151515094E-2</v>
      </c>
      <c r="C7264" s="3">
        <v>7.6989898989898983E-2</v>
      </c>
      <c r="D7264" s="5">
        <v>2.5688231782063631</v>
      </c>
    </row>
    <row r="7265" spans="1:4" x14ac:dyDescent="0.2">
      <c r="A7265" s="1">
        <v>7263</v>
      </c>
      <c r="B7265" s="7">
        <v>7.63636363636363E-2</v>
      </c>
      <c r="C7265" s="3">
        <v>7.7909090909090914E-2</v>
      </c>
      <c r="D7265" s="5">
        <v>2.5817396302402642</v>
      </c>
    </row>
    <row r="7266" spans="1:4" x14ac:dyDescent="0.2">
      <c r="A7266" s="1">
        <v>7264</v>
      </c>
      <c r="B7266" s="7">
        <v>7.7575757575757506E-2</v>
      </c>
      <c r="C7266" s="3">
        <v>7.8828282828282831E-2</v>
      </c>
      <c r="D7266" s="5">
        <v>2.5946560822742</v>
      </c>
    </row>
    <row r="7267" spans="1:4" x14ac:dyDescent="0.2">
      <c r="A7267" s="1">
        <v>7265</v>
      </c>
      <c r="B7267" s="7">
        <v>7.8787878787878698E-2</v>
      </c>
      <c r="C7267" s="3">
        <v>7.9747474747474748E-2</v>
      </c>
      <c r="D7267" s="5">
        <v>2.6075725343081002</v>
      </c>
    </row>
    <row r="7268" spans="1:4" x14ac:dyDescent="0.2">
      <c r="A7268" s="1">
        <v>7266</v>
      </c>
      <c r="B7268" s="7">
        <v>0.08</v>
      </c>
      <c r="C7268" s="3">
        <v>8.0666666666666664E-2</v>
      </c>
      <c r="D7268" s="5">
        <v>2.6204889863420671</v>
      </c>
    </row>
    <row r="7269" spans="1:4" x14ac:dyDescent="0.2">
      <c r="A7269" s="1">
        <v>7267</v>
      </c>
      <c r="B7269" s="7">
        <v>8.1212121212121194E-2</v>
      </c>
      <c r="C7269" s="3">
        <v>8.1585858585858581E-2</v>
      </c>
      <c r="D7269" s="5">
        <v>2.63340543837595</v>
      </c>
    </row>
    <row r="7270" spans="1:4" x14ac:dyDescent="0.2">
      <c r="A7270" s="1">
        <v>7268</v>
      </c>
      <c r="B7270" s="7">
        <v>8.24242424242424E-2</v>
      </c>
      <c r="C7270" s="3">
        <v>8.2505050505050512E-2</v>
      </c>
      <c r="D7270" s="5">
        <v>2.646321890409788</v>
      </c>
    </row>
    <row r="7271" spans="1:4" x14ac:dyDescent="0.2">
      <c r="A7271" s="1">
        <v>7269</v>
      </c>
      <c r="B7271" s="7">
        <v>8.3636363636363606E-2</v>
      </c>
      <c r="C7271" s="3">
        <v>8.3424242424242429E-2</v>
      </c>
      <c r="D7271" s="5">
        <v>2.6592383424437518</v>
      </c>
    </row>
    <row r="7272" spans="1:4" x14ac:dyDescent="0.2">
      <c r="A7272" s="1">
        <v>7270</v>
      </c>
      <c r="B7272" s="7">
        <v>8.4848484848484798E-2</v>
      </c>
      <c r="C7272" s="3">
        <v>8.4343434343434345E-2</v>
      </c>
      <c r="D7272" s="5">
        <v>2.6721547944776538</v>
      </c>
    </row>
    <row r="7273" spans="1:4" x14ac:dyDescent="0.2">
      <c r="A7273" s="1">
        <v>7271</v>
      </c>
      <c r="B7273" s="7">
        <v>8.6060606060606004E-2</v>
      </c>
      <c r="C7273" s="3">
        <v>8.5262626262626262E-2</v>
      </c>
      <c r="D7273" s="5">
        <v>2.6850712465115549</v>
      </c>
    </row>
    <row r="7274" spans="1:4" x14ac:dyDescent="0.2">
      <c r="A7274" s="1">
        <v>7272</v>
      </c>
      <c r="B7274" s="7">
        <v>8.7272727272727196E-2</v>
      </c>
      <c r="C7274" s="3">
        <v>8.6181818181818179E-2</v>
      </c>
      <c r="D7274" s="5">
        <v>2.6979876985455018</v>
      </c>
    </row>
    <row r="7275" spans="1:4" x14ac:dyDescent="0.2">
      <c r="A7275" s="1">
        <v>7273</v>
      </c>
      <c r="B7275" s="7">
        <v>8.8484848484848402E-2</v>
      </c>
      <c r="C7275" s="3">
        <v>8.710101010101011E-2</v>
      </c>
      <c r="D7275" s="5">
        <v>2.71090415057939</v>
      </c>
    </row>
    <row r="7276" spans="1:4" x14ac:dyDescent="0.2">
      <c r="A7276" s="1">
        <v>7274</v>
      </c>
      <c r="B7276" s="7">
        <v>8.9696969696969595E-2</v>
      </c>
      <c r="C7276" s="3">
        <v>8.8020202020202026E-2</v>
      </c>
      <c r="D7276" s="5">
        <v>2.7238206026133329</v>
      </c>
    </row>
    <row r="7277" spans="1:4" x14ac:dyDescent="0.2">
      <c r="A7277" s="1">
        <v>7275</v>
      </c>
      <c r="B7277" s="7">
        <v>9.0909090909090898E-2</v>
      </c>
      <c r="C7277" s="3">
        <v>8.8939393939393943E-2</v>
      </c>
      <c r="D7277" s="5">
        <v>2.7367370546472229</v>
      </c>
    </row>
    <row r="7278" spans="1:4" x14ac:dyDescent="0.2">
      <c r="A7278" s="1">
        <v>7276</v>
      </c>
      <c r="B7278" s="7">
        <v>9.2121212121212104E-2</v>
      </c>
      <c r="C7278" s="3">
        <v>8.985858585858586E-2</v>
      </c>
      <c r="D7278" s="5">
        <v>2.7496535066811369</v>
      </c>
    </row>
    <row r="7279" spans="1:4" x14ac:dyDescent="0.2">
      <c r="A7279" s="1">
        <v>7277</v>
      </c>
      <c r="B7279" s="7">
        <v>9.3333333333333296E-2</v>
      </c>
      <c r="C7279" s="3">
        <v>9.0777777777777777E-2</v>
      </c>
      <c r="D7279" s="5">
        <v>2.7625699587150279</v>
      </c>
    </row>
    <row r="7280" spans="1:4" x14ac:dyDescent="0.2">
      <c r="A7280" s="1">
        <v>7278</v>
      </c>
      <c r="B7280" s="7">
        <v>9.4545454545454502E-2</v>
      </c>
      <c r="C7280" s="3">
        <v>9.1696969696969693E-2</v>
      </c>
      <c r="D7280" s="5">
        <v>2.7754864107489672</v>
      </c>
    </row>
    <row r="7281" spans="1:4" x14ac:dyDescent="0.2">
      <c r="A7281" s="1">
        <v>7279</v>
      </c>
      <c r="B7281" s="7">
        <v>9.5757575757575694E-2</v>
      </c>
      <c r="C7281" s="3">
        <v>9.2616161616161624E-2</v>
      </c>
      <c r="D7281" s="5">
        <v>2.7884028627828839</v>
      </c>
    </row>
    <row r="7282" spans="1:4" x14ac:dyDescent="0.2">
      <c r="A7282" s="1">
        <v>7280</v>
      </c>
      <c r="B7282" s="7">
        <v>9.69696969696969E-2</v>
      </c>
      <c r="C7282" s="3">
        <v>9.3535353535353541E-2</v>
      </c>
      <c r="D7282" s="5">
        <v>2.8013193148167739</v>
      </c>
    </row>
    <row r="7283" spans="1:4" x14ac:dyDescent="0.2">
      <c r="A7283" s="1">
        <v>7281</v>
      </c>
      <c r="B7283" s="7">
        <v>9.8181818181818106E-2</v>
      </c>
      <c r="C7283" s="3">
        <v>9.4454545454545458E-2</v>
      </c>
      <c r="D7283" s="5">
        <v>2.8142357668506661</v>
      </c>
    </row>
    <row r="7284" spans="1:4" x14ac:dyDescent="0.2">
      <c r="A7284" s="1">
        <v>7282</v>
      </c>
      <c r="B7284" s="7">
        <v>9.9393939393939396E-2</v>
      </c>
      <c r="C7284" s="3">
        <v>9.5373737373737374E-2</v>
      </c>
      <c r="D7284" s="5">
        <v>2.8271522188846041</v>
      </c>
    </row>
    <row r="7285" spans="1:4" x14ac:dyDescent="0.2">
      <c r="A7285" s="1">
        <v>7283</v>
      </c>
      <c r="B7285" s="7">
        <v>0.10060606060606</v>
      </c>
      <c r="C7285" s="3">
        <v>9.6292929292929291E-2</v>
      </c>
      <c r="D7285" s="5">
        <v>2.840068670918519</v>
      </c>
    </row>
    <row r="7286" spans="1:4" x14ac:dyDescent="0.2">
      <c r="A7286" s="1">
        <v>7284</v>
      </c>
      <c r="B7286" s="7">
        <v>0.101818181818181</v>
      </c>
      <c r="C7286" s="3">
        <v>9.7212121212121208E-2</v>
      </c>
      <c r="D7286" s="5">
        <v>2.8529851229524121</v>
      </c>
    </row>
    <row r="7287" spans="1:4" x14ac:dyDescent="0.2">
      <c r="A7287" s="1">
        <v>7285</v>
      </c>
      <c r="B7287" s="7">
        <v>0.103030303030303</v>
      </c>
      <c r="C7287" s="3">
        <v>9.8131313131313139E-2</v>
      </c>
      <c r="D7287" s="5">
        <v>2.8659015749863048</v>
      </c>
    </row>
    <row r="7288" spans="1:4" x14ac:dyDescent="0.2">
      <c r="A7288" s="1">
        <v>7286</v>
      </c>
      <c r="B7288" s="7">
        <v>0.104242424242424</v>
      </c>
      <c r="C7288" s="3">
        <v>9.9050505050505055E-2</v>
      </c>
      <c r="D7288" s="5">
        <v>2.8788180270202619</v>
      </c>
    </row>
    <row r="7289" spans="1:4" x14ac:dyDescent="0.2">
      <c r="A7289" s="1">
        <v>7287</v>
      </c>
      <c r="B7289" s="7">
        <v>0.105454545454545</v>
      </c>
      <c r="C7289" s="3">
        <v>9.9969696969696972E-2</v>
      </c>
      <c r="D7289" s="5">
        <v>2.8917344790541559</v>
      </c>
    </row>
    <row r="7290" spans="1:4" x14ac:dyDescent="0.2">
      <c r="A7290" s="1">
        <v>7288</v>
      </c>
      <c r="B7290" s="7">
        <v>0.10666666666666599</v>
      </c>
      <c r="C7290" s="3">
        <v>0.1008888888888889</v>
      </c>
      <c r="D7290" s="5">
        <v>2.9046509310880708</v>
      </c>
    </row>
    <row r="7291" spans="1:4" x14ac:dyDescent="0.2">
      <c r="A7291" s="1">
        <v>7289</v>
      </c>
      <c r="B7291" s="7">
        <v>0.10787878787878701</v>
      </c>
      <c r="C7291" s="3">
        <v>0.10180808080808081</v>
      </c>
      <c r="D7291" s="5">
        <v>2.9175673831219848</v>
      </c>
    </row>
    <row r="7292" spans="1:4" x14ac:dyDescent="0.2">
      <c r="A7292" s="1">
        <v>7290</v>
      </c>
      <c r="B7292" s="7">
        <v>0.109090909090909</v>
      </c>
      <c r="C7292" s="3">
        <v>0.10272727272727269</v>
      </c>
      <c r="D7292" s="5">
        <v>2.9304838351558988</v>
      </c>
    </row>
    <row r="7293" spans="1:4" x14ac:dyDescent="0.2">
      <c r="A7293" s="1">
        <v>7291</v>
      </c>
      <c r="B7293" s="7">
        <v>0.11030303030303</v>
      </c>
      <c r="C7293" s="3">
        <v>0.10364646464646469</v>
      </c>
      <c r="D7293" s="5">
        <v>2.9434002871897942</v>
      </c>
    </row>
    <row r="7294" spans="1:4" x14ac:dyDescent="0.2">
      <c r="A7294" s="1">
        <v>7292</v>
      </c>
      <c r="B7294" s="7">
        <v>0.111515151515151</v>
      </c>
      <c r="C7294" s="3">
        <v>0.1045656565656566</v>
      </c>
      <c r="D7294" s="5">
        <v>2.9563167392236891</v>
      </c>
    </row>
    <row r="7295" spans="1:4" x14ac:dyDescent="0.2">
      <c r="A7295" s="1">
        <v>7293</v>
      </c>
      <c r="B7295" s="7">
        <v>0.112727272727272</v>
      </c>
      <c r="C7295" s="3">
        <v>0.1054848484848485</v>
      </c>
      <c r="D7295" s="5">
        <v>2.9692331912576209</v>
      </c>
    </row>
    <row r="7296" spans="1:4" x14ac:dyDescent="0.2">
      <c r="A7296" s="1">
        <v>7294</v>
      </c>
      <c r="B7296" s="7">
        <v>0.11393939393939299</v>
      </c>
      <c r="C7296" s="3">
        <v>0.1064040404040404</v>
      </c>
      <c r="D7296" s="5">
        <v>2.9821496432915171</v>
      </c>
    </row>
    <row r="7297" spans="1:4" x14ac:dyDescent="0.2">
      <c r="A7297" s="1">
        <v>7295</v>
      </c>
      <c r="B7297" s="7">
        <v>0.115151515151515</v>
      </c>
      <c r="C7297" s="3">
        <v>0.10732323232323231</v>
      </c>
      <c r="D7297" s="5">
        <v>2.995066095325432</v>
      </c>
    </row>
    <row r="7298" spans="1:4" x14ac:dyDescent="0.2">
      <c r="A7298" s="1">
        <v>7296</v>
      </c>
      <c r="B7298" s="7">
        <v>0.116363636363636</v>
      </c>
      <c r="C7298" s="3">
        <v>0.1082424242424242</v>
      </c>
      <c r="D7298" s="5">
        <v>3.007982547359346</v>
      </c>
    </row>
    <row r="7299" spans="1:4" x14ac:dyDescent="0.2">
      <c r="A7299" s="1">
        <v>7297</v>
      </c>
      <c r="B7299" s="7">
        <v>0.117575757575757</v>
      </c>
      <c r="C7299" s="3">
        <v>0.1091616161616162</v>
      </c>
      <c r="D7299" s="5">
        <v>3.02089899939326</v>
      </c>
    </row>
    <row r="7300" spans="1:4" x14ac:dyDescent="0.2">
      <c r="A7300" s="1">
        <v>7298</v>
      </c>
      <c r="B7300" s="7">
        <v>0.118787878787878</v>
      </c>
      <c r="C7300" s="3">
        <v>0.1100808080808081</v>
      </c>
      <c r="D7300" s="5">
        <v>3.0338154514271558</v>
      </c>
    </row>
    <row r="7301" spans="1:4" x14ac:dyDescent="0.2">
      <c r="A7301" s="1">
        <v>7299</v>
      </c>
      <c r="B7301" s="7">
        <v>0.12</v>
      </c>
      <c r="C7301" s="3">
        <v>0.111</v>
      </c>
      <c r="D7301" s="5">
        <v>3.0467319034610698</v>
      </c>
    </row>
    <row r="7302" spans="1:4" x14ac:dyDescent="0.2">
      <c r="A7302" s="1">
        <v>7300</v>
      </c>
      <c r="B7302" s="7">
        <v>0</v>
      </c>
      <c r="C7302" s="3">
        <v>0.02</v>
      </c>
      <c r="D7302" s="5">
        <v>1.769188611280111</v>
      </c>
    </row>
    <row r="7303" spans="1:4" x14ac:dyDescent="0.2">
      <c r="A7303" s="1">
        <v>7301</v>
      </c>
      <c r="B7303" s="8">
        <v>1.21212121212121E-3</v>
      </c>
      <c r="C7303" s="3">
        <v>2.0919191919191921E-2</v>
      </c>
      <c r="D7303" s="5">
        <v>1.7821050633139539</v>
      </c>
    </row>
    <row r="7304" spans="1:4" x14ac:dyDescent="0.2">
      <c r="A7304" s="1">
        <v>7302</v>
      </c>
      <c r="B7304" s="7">
        <v>2.4242424242424199E-3</v>
      </c>
      <c r="C7304" s="3">
        <v>2.1838383838383841E-2</v>
      </c>
      <c r="D7304" s="5">
        <v>1.7950215153478579</v>
      </c>
    </row>
    <row r="7305" spans="1:4" x14ac:dyDescent="0.2">
      <c r="A7305" s="1">
        <v>7303</v>
      </c>
      <c r="B7305" s="7">
        <v>3.6363636363636299E-3</v>
      </c>
      <c r="C7305" s="3">
        <v>2.2757575757575761E-2</v>
      </c>
      <c r="D7305" s="5">
        <v>1.807937967381857</v>
      </c>
    </row>
    <row r="7306" spans="1:4" x14ac:dyDescent="0.2">
      <c r="A7306" s="1">
        <v>7304</v>
      </c>
      <c r="B7306" s="7">
        <v>4.8484848484848398E-3</v>
      </c>
      <c r="C7306" s="3">
        <v>2.3676767676767681E-2</v>
      </c>
      <c r="D7306" s="5">
        <v>1.8208544194157401</v>
      </c>
    </row>
    <row r="7307" spans="1:4" x14ac:dyDescent="0.2">
      <c r="A7307" s="1">
        <v>7305</v>
      </c>
      <c r="B7307" s="7">
        <v>6.0606060606060597E-3</v>
      </c>
      <c r="C7307" s="3">
        <v>2.4595959595959591E-2</v>
      </c>
      <c r="D7307" s="5">
        <v>1.833770871449697</v>
      </c>
    </row>
    <row r="7308" spans="1:4" x14ac:dyDescent="0.2">
      <c r="A7308" s="1">
        <v>7306</v>
      </c>
      <c r="B7308" s="7">
        <v>7.2727272727272701E-3</v>
      </c>
      <c r="C7308" s="3">
        <v>2.5515151515151512E-2</v>
      </c>
      <c r="D7308" s="5">
        <v>1.8466873234835499</v>
      </c>
    </row>
    <row r="7309" spans="1:4" x14ac:dyDescent="0.2">
      <c r="A7309" s="1">
        <v>7307</v>
      </c>
      <c r="B7309" s="7">
        <v>8.4848484848484805E-3</v>
      </c>
      <c r="C7309" s="3">
        <v>2.6434343434343439E-2</v>
      </c>
      <c r="D7309" s="5">
        <v>1.859603775517511</v>
      </c>
    </row>
    <row r="7310" spans="1:4" x14ac:dyDescent="0.2">
      <c r="A7310" s="1">
        <v>7308</v>
      </c>
      <c r="B7310" s="7">
        <v>9.69696969696969E-3</v>
      </c>
      <c r="C7310" s="3">
        <v>2.7353535353535349E-2</v>
      </c>
      <c r="D7310" s="5">
        <v>1.8725202275513591</v>
      </c>
    </row>
    <row r="7311" spans="1:4" x14ac:dyDescent="0.2">
      <c r="A7311" s="1">
        <v>7309</v>
      </c>
      <c r="B7311" s="7">
        <v>1.09090909090909E-2</v>
      </c>
      <c r="C7311" s="3">
        <v>2.8272727272727269E-2</v>
      </c>
      <c r="D7311" s="5">
        <v>1.8854366795852799</v>
      </c>
    </row>
    <row r="7312" spans="1:4" x14ac:dyDescent="0.2">
      <c r="A7312" s="1">
        <v>7310</v>
      </c>
      <c r="B7312" s="7">
        <v>1.21212121212121E-2</v>
      </c>
      <c r="C7312" s="3">
        <v>2.9191919191919189E-2</v>
      </c>
      <c r="D7312" s="5">
        <v>1.89835313161912</v>
      </c>
    </row>
    <row r="7313" spans="1:4" x14ac:dyDescent="0.2">
      <c r="A7313" s="1">
        <v>7311</v>
      </c>
      <c r="B7313" s="7">
        <v>1.3333333333333299E-2</v>
      </c>
      <c r="C7313" s="3">
        <v>3.0111111111111109E-2</v>
      </c>
      <c r="D7313" s="5">
        <v>1.9112695836530871</v>
      </c>
    </row>
    <row r="7314" spans="1:4" x14ac:dyDescent="0.2">
      <c r="A7314" s="1">
        <v>7312</v>
      </c>
      <c r="B7314" s="7">
        <v>1.45454545454545E-2</v>
      </c>
      <c r="C7314" s="3">
        <v>3.103030303030303E-2</v>
      </c>
      <c r="D7314" s="5">
        <v>1.9241860356869911</v>
      </c>
    </row>
    <row r="7315" spans="1:4" x14ac:dyDescent="0.2">
      <c r="A7315" s="1">
        <v>7313</v>
      </c>
      <c r="B7315" s="7">
        <v>1.5757575757575699E-2</v>
      </c>
      <c r="C7315" s="3">
        <v>3.194949494949495E-2</v>
      </c>
      <c r="D7315" s="5">
        <v>1.9371024877209679</v>
      </c>
    </row>
    <row r="7316" spans="1:4" x14ac:dyDescent="0.2">
      <c r="A7316" s="1">
        <v>7314</v>
      </c>
      <c r="B7316" s="7">
        <v>1.6969696969696899E-2</v>
      </c>
      <c r="C7316" s="3">
        <v>3.2868686868686867E-2</v>
      </c>
      <c r="D7316" s="5">
        <v>1.950018939755036</v>
      </c>
    </row>
    <row r="7317" spans="1:4" x14ac:dyDescent="0.2">
      <c r="A7317" s="1">
        <v>7315</v>
      </c>
      <c r="B7317" s="7">
        <v>1.8181818181818101E-2</v>
      </c>
      <c r="C7317" s="3">
        <v>3.378787878787879E-2</v>
      </c>
      <c r="D7317" s="5">
        <v>1.962935391788758</v>
      </c>
    </row>
    <row r="7318" spans="1:4" x14ac:dyDescent="0.2">
      <c r="A7318" s="1">
        <v>7316</v>
      </c>
      <c r="B7318" s="7">
        <v>1.93939393939393E-2</v>
      </c>
      <c r="C7318" s="3">
        <v>3.4707070707070707E-2</v>
      </c>
      <c r="D7318" s="5">
        <v>1.9758518438227559</v>
      </c>
    </row>
    <row r="7319" spans="1:4" x14ac:dyDescent="0.2">
      <c r="A7319" s="1">
        <v>7317</v>
      </c>
      <c r="B7319" s="7">
        <v>2.06060606060606E-2</v>
      </c>
      <c r="C7319" s="3">
        <v>3.5626262626262631E-2</v>
      </c>
      <c r="D7319" s="5">
        <v>1.9887682958564581</v>
      </c>
    </row>
    <row r="7320" spans="1:4" x14ac:dyDescent="0.2">
      <c r="A7320" s="1">
        <v>7318</v>
      </c>
      <c r="B7320" s="7">
        <v>2.1818181818181799E-2</v>
      </c>
      <c r="C7320" s="3">
        <v>3.6545454545454548E-2</v>
      </c>
      <c r="D7320" s="5">
        <v>2.001684747890601</v>
      </c>
    </row>
    <row r="7321" spans="1:4" x14ac:dyDescent="0.2">
      <c r="A7321" s="1">
        <v>7319</v>
      </c>
      <c r="B7321" s="7">
        <v>2.3030303030303002E-2</v>
      </c>
      <c r="C7321" s="3">
        <v>3.7464646464646457E-2</v>
      </c>
      <c r="D7321" s="5">
        <v>2.0146011999243409</v>
      </c>
    </row>
    <row r="7322" spans="1:4" x14ac:dyDescent="0.2">
      <c r="A7322" s="1">
        <v>7320</v>
      </c>
      <c r="B7322" s="7">
        <v>2.4242424242424201E-2</v>
      </c>
      <c r="C7322" s="3">
        <v>3.8383838383838381E-2</v>
      </c>
      <c r="D7322" s="5">
        <v>2.0275176519583868</v>
      </c>
    </row>
    <row r="7323" spans="1:4" x14ac:dyDescent="0.2">
      <c r="A7323" s="1">
        <v>7321</v>
      </c>
      <c r="B7323" s="7">
        <v>2.54545454545454E-2</v>
      </c>
      <c r="C7323" s="3">
        <v>3.9303030303030298E-2</v>
      </c>
      <c r="D7323" s="5">
        <v>2.0404341039921219</v>
      </c>
    </row>
    <row r="7324" spans="1:4" x14ac:dyDescent="0.2">
      <c r="A7324" s="1">
        <v>7322</v>
      </c>
      <c r="B7324" s="7">
        <v>2.6666666666666599E-2</v>
      </c>
      <c r="C7324" s="3">
        <v>4.0222222222222222E-2</v>
      </c>
      <c r="D7324" s="5">
        <v>2.0533505560260168</v>
      </c>
    </row>
    <row r="7325" spans="1:4" x14ac:dyDescent="0.2">
      <c r="A7325" s="1">
        <v>7323</v>
      </c>
      <c r="B7325" s="7">
        <v>2.7878787878787802E-2</v>
      </c>
      <c r="C7325" s="3">
        <v>4.1141414141414152E-2</v>
      </c>
      <c r="D7325" s="5">
        <v>2.066267008060505</v>
      </c>
    </row>
    <row r="7326" spans="1:4" x14ac:dyDescent="0.2">
      <c r="A7326" s="1">
        <v>7324</v>
      </c>
      <c r="B7326" s="7">
        <v>2.9090909090909001E-2</v>
      </c>
      <c r="C7326" s="3">
        <v>4.2060606060606062E-2</v>
      </c>
      <c r="D7326" s="5">
        <v>2.0791834600938901</v>
      </c>
    </row>
    <row r="7327" spans="1:4" x14ac:dyDescent="0.2">
      <c r="A7327" s="1">
        <v>7325</v>
      </c>
      <c r="B7327" s="7">
        <v>3.03030303030303E-2</v>
      </c>
      <c r="C7327" s="3">
        <v>4.2979797979797979E-2</v>
      </c>
      <c r="D7327" s="5">
        <v>2.0920999121278649</v>
      </c>
    </row>
    <row r="7328" spans="1:4" x14ac:dyDescent="0.2">
      <c r="A7328" s="1">
        <v>7326</v>
      </c>
      <c r="B7328" s="7">
        <v>3.1515151515151503E-2</v>
      </c>
      <c r="C7328" s="3">
        <v>4.3898989898989903E-2</v>
      </c>
      <c r="D7328" s="5">
        <v>2.1050163641613109</v>
      </c>
    </row>
    <row r="7329" spans="1:4" x14ac:dyDescent="0.2">
      <c r="A7329" s="1">
        <v>7327</v>
      </c>
      <c r="B7329" s="7">
        <v>3.2727272727272702E-2</v>
      </c>
      <c r="C7329" s="3">
        <v>4.481818181818182E-2</v>
      </c>
      <c r="D7329" s="5">
        <v>2.1179328161951338</v>
      </c>
    </row>
    <row r="7330" spans="1:4" x14ac:dyDescent="0.2">
      <c r="A7330" s="1">
        <v>7328</v>
      </c>
      <c r="B7330" s="7">
        <v>3.3939393939393901E-2</v>
      </c>
      <c r="C7330" s="3">
        <v>4.5737373737373743E-2</v>
      </c>
      <c r="D7330" s="5">
        <v>2.130849268229619</v>
      </c>
    </row>
    <row r="7331" spans="1:4" x14ac:dyDescent="0.2">
      <c r="A7331" s="1">
        <v>7329</v>
      </c>
      <c r="B7331" s="7">
        <v>3.51515151515151E-2</v>
      </c>
      <c r="C7331" s="3">
        <v>4.665656565656566E-2</v>
      </c>
      <c r="D7331" s="5">
        <v>2.1437657202336911</v>
      </c>
    </row>
    <row r="7332" spans="1:4" x14ac:dyDescent="0.2">
      <c r="A7332" s="1">
        <v>7330</v>
      </c>
      <c r="B7332" s="7">
        <v>3.6363636363636299E-2</v>
      </c>
      <c r="C7332" s="3">
        <v>4.7575757575757577E-2</v>
      </c>
      <c r="D7332" s="5">
        <v>2.1566821722967489</v>
      </c>
    </row>
    <row r="7333" spans="1:4" x14ac:dyDescent="0.2">
      <c r="A7333" s="1">
        <v>7331</v>
      </c>
      <c r="B7333" s="7">
        <v>3.7575757575757499E-2</v>
      </c>
      <c r="C7333" s="3">
        <v>4.8494949494949487E-2</v>
      </c>
      <c r="D7333" s="5">
        <v>2.169598624332064</v>
      </c>
    </row>
    <row r="7334" spans="1:4" x14ac:dyDescent="0.2">
      <c r="A7334" s="1">
        <v>7332</v>
      </c>
      <c r="B7334" s="7">
        <v>3.8787878787878698E-2</v>
      </c>
      <c r="C7334" s="3">
        <v>4.941414141414141E-2</v>
      </c>
      <c r="D7334" s="5">
        <v>2.182515076365009</v>
      </c>
    </row>
    <row r="7335" spans="1:4" x14ac:dyDescent="0.2">
      <c r="A7335" s="1">
        <v>7333</v>
      </c>
      <c r="B7335" s="7">
        <v>0.04</v>
      </c>
      <c r="C7335" s="3">
        <v>5.0333333333333327E-2</v>
      </c>
      <c r="D7335" s="5">
        <v>2.195431528399078</v>
      </c>
    </row>
    <row r="7336" spans="1:4" x14ac:dyDescent="0.2">
      <c r="A7336" s="1">
        <v>7334</v>
      </c>
      <c r="B7336" s="7">
        <v>4.12121212121212E-2</v>
      </c>
      <c r="C7336" s="3">
        <v>5.1252525252525258E-2</v>
      </c>
      <c r="D7336" s="5">
        <v>2.2083479804328068</v>
      </c>
    </row>
    <row r="7337" spans="1:4" x14ac:dyDescent="0.2">
      <c r="A7337" s="1">
        <v>7335</v>
      </c>
      <c r="B7337" s="7">
        <v>4.2424242424242399E-2</v>
      </c>
      <c r="C7337" s="3">
        <v>5.2171717171717168E-2</v>
      </c>
      <c r="D7337" s="5">
        <v>2.2212644324671649</v>
      </c>
    </row>
    <row r="7338" spans="1:4" x14ac:dyDescent="0.2">
      <c r="A7338" s="1">
        <v>7336</v>
      </c>
      <c r="B7338" s="7">
        <v>4.3636363636363598E-2</v>
      </c>
      <c r="C7338" s="3">
        <v>5.3090909090909091E-2</v>
      </c>
      <c r="D7338" s="5">
        <v>2.234180884500951</v>
      </c>
    </row>
    <row r="7339" spans="1:4" x14ac:dyDescent="0.2">
      <c r="A7339" s="1">
        <v>7337</v>
      </c>
      <c r="B7339" s="7">
        <v>4.4848484848484797E-2</v>
      </c>
      <c r="C7339" s="3">
        <v>5.4010101010101008E-2</v>
      </c>
      <c r="D7339" s="5">
        <v>2.247097336534865</v>
      </c>
    </row>
    <row r="7340" spans="1:4" x14ac:dyDescent="0.2">
      <c r="A7340" s="1">
        <v>7338</v>
      </c>
      <c r="B7340" s="7">
        <v>4.6060606060606003E-2</v>
      </c>
      <c r="C7340" s="3">
        <v>5.4929292929292918E-2</v>
      </c>
      <c r="D7340" s="5">
        <v>2.260013788568779</v>
      </c>
    </row>
    <row r="7341" spans="1:4" x14ac:dyDescent="0.2">
      <c r="A7341" s="1">
        <v>7339</v>
      </c>
      <c r="B7341" s="7">
        <v>4.7272727272727202E-2</v>
      </c>
      <c r="C7341" s="3">
        <v>5.5848484848484842E-2</v>
      </c>
      <c r="D7341" s="5">
        <v>2.2729302406026979</v>
      </c>
    </row>
    <row r="7342" spans="1:4" x14ac:dyDescent="0.2">
      <c r="A7342" s="1">
        <v>7340</v>
      </c>
      <c r="B7342" s="7">
        <v>4.8484848484848402E-2</v>
      </c>
      <c r="C7342" s="3">
        <v>5.6767676767676772E-2</v>
      </c>
      <c r="D7342" s="5">
        <v>2.2858466926365049</v>
      </c>
    </row>
    <row r="7343" spans="1:4" x14ac:dyDescent="0.2">
      <c r="A7343" s="1">
        <v>7341</v>
      </c>
      <c r="B7343" s="7">
        <v>4.9696969696969698E-2</v>
      </c>
      <c r="C7343" s="3">
        <v>5.7686868686868689E-2</v>
      </c>
      <c r="D7343" s="5">
        <v>2.2987631446704269</v>
      </c>
    </row>
    <row r="7344" spans="1:4" x14ac:dyDescent="0.2">
      <c r="A7344" s="1">
        <v>7342</v>
      </c>
      <c r="B7344" s="7">
        <v>5.0909090909090897E-2</v>
      </c>
      <c r="C7344" s="3">
        <v>5.8606060606060613E-2</v>
      </c>
      <c r="D7344" s="5">
        <v>2.311679596704439</v>
      </c>
    </row>
    <row r="7345" spans="1:4" x14ac:dyDescent="0.2">
      <c r="A7345" s="1">
        <v>7343</v>
      </c>
      <c r="B7345" s="7">
        <v>5.2121212121212103E-2</v>
      </c>
      <c r="C7345" s="3">
        <v>5.9525252525252523E-2</v>
      </c>
      <c r="D7345" s="5">
        <v>2.324596048738262</v>
      </c>
    </row>
    <row r="7346" spans="1:4" x14ac:dyDescent="0.2">
      <c r="A7346" s="1">
        <v>7344</v>
      </c>
      <c r="B7346" s="7">
        <v>5.3333333333333302E-2</v>
      </c>
      <c r="C7346" s="3">
        <v>6.044444444444444E-2</v>
      </c>
      <c r="D7346" s="5">
        <v>2.337512500772017</v>
      </c>
    </row>
    <row r="7347" spans="1:4" x14ac:dyDescent="0.2">
      <c r="A7347" s="1">
        <v>7345</v>
      </c>
      <c r="B7347" s="7">
        <v>5.4545454545454501E-2</v>
      </c>
      <c r="C7347" s="3">
        <v>6.1363636363636363E-2</v>
      </c>
      <c r="D7347" s="5">
        <v>2.3504289528060971</v>
      </c>
    </row>
    <row r="7348" spans="1:4" x14ac:dyDescent="0.2">
      <c r="A7348" s="1">
        <v>7346</v>
      </c>
      <c r="B7348" s="7">
        <v>5.57575757575757E-2</v>
      </c>
      <c r="C7348" s="3">
        <v>6.2282828282828287E-2</v>
      </c>
      <c r="D7348" s="5">
        <v>2.3633454048399378</v>
      </c>
    </row>
    <row r="7349" spans="1:4" x14ac:dyDescent="0.2">
      <c r="A7349" s="1">
        <v>7347</v>
      </c>
      <c r="B7349" s="7">
        <v>5.6969696969696899E-2</v>
      </c>
      <c r="C7349" s="3">
        <v>6.3202020202020204E-2</v>
      </c>
      <c r="D7349" s="5">
        <v>2.3762618568738572</v>
      </c>
    </row>
    <row r="7350" spans="1:4" x14ac:dyDescent="0.2">
      <c r="A7350" s="1">
        <v>7348</v>
      </c>
      <c r="B7350" s="7">
        <v>5.8181818181818099E-2</v>
      </c>
      <c r="C7350" s="3">
        <v>6.4121212121212121E-2</v>
      </c>
      <c r="D7350" s="5">
        <v>2.3891783089077729</v>
      </c>
    </row>
    <row r="7351" spans="1:4" x14ac:dyDescent="0.2">
      <c r="A7351" s="1">
        <v>7349</v>
      </c>
      <c r="B7351" s="7">
        <v>5.9393939393939298E-2</v>
      </c>
      <c r="C7351" s="3">
        <v>6.5040404040404037E-2</v>
      </c>
      <c r="D7351" s="5">
        <v>2.4020947609416932</v>
      </c>
    </row>
    <row r="7352" spans="1:4" x14ac:dyDescent="0.2">
      <c r="A7352" s="1">
        <v>7350</v>
      </c>
      <c r="B7352" s="7">
        <v>6.0606060606060601E-2</v>
      </c>
      <c r="C7352" s="3">
        <v>6.5959595959595954E-2</v>
      </c>
      <c r="D7352" s="5">
        <v>2.4150112129755659</v>
      </c>
    </row>
    <row r="7353" spans="1:4" x14ac:dyDescent="0.2">
      <c r="A7353" s="1">
        <v>7351</v>
      </c>
      <c r="B7353" s="7">
        <v>6.18181818181818E-2</v>
      </c>
      <c r="C7353" s="3">
        <v>6.6878787878787885E-2</v>
      </c>
      <c r="D7353" s="5">
        <v>2.4279276650095949</v>
      </c>
    </row>
    <row r="7354" spans="1:4" x14ac:dyDescent="0.2">
      <c r="A7354" s="1">
        <v>7352</v>
      </c>
      <c r="B7354" s="7">
        <v>6.3030303030303006E-2</v>
      </c>
      <c r="C7354" s="3">
        <v>6.7797979797979802E-2</v>
      </c>
      <c r="D7354" s="5">
        <v>2.4408441170434272</v>
      </c>
    </row>
    <row r="7355" spans="1:4" x14ac:dyDescent="0.2">
      <c r="A7355" s="1">
        <v>7353</v>
      </c>
      <c r="B7355" s="7">
        <v>6.4242424242424198E-2</v>
      </c>
      <c r="C7355" s="3">
        <v>6.8717171717171718E-2</v>
      </c>
      <c r="D7355" s="5">
        <v>2.4537605690773172</v>
      </c>
    </row>
    <row r="7356" spans="1:4" x14ac:dyDescent="0.2">
      <c r="A7356" s="1">
        <v>7354</v>
      </c>
      <c r="B7356" s="7">
        <v>6.5454545454545404E-2</v>
      </c>
      <c r="C7356" s="3">
        <v>6.9636363636363635E-2</v>
      </c>
      <c r="D7356" s="5">
        <v>2.466677021111257</v>
      </c>
    </row>
    <row r="7357" spans="1:4" x14ac:dyDescent="0.2">
      <c r="A7357" s="1">
        <v>7355</v>
      </c>
      <c r="B7357" s="7">
        <v>6.6666666666666596E-2</v>
      </c>
      <c r="C7357" s="3">
        <v>7.0555555555555552E-2</v>
      </c>
      <c r="D7357" s="5">
        <v>2.4795934731452189</v>
      </c>
    </row>
    <row r="7358" spans="1:4" x14ac:dyDescent="0.2">
      <c r="A7358" s="1">
        <v>7356</v>
      </c>
      <c r="B7358" s="7">
        <v>6.7878787878787802E-2</v>
      </c>
      <c r="C7358" s="3">
        <v>7.1474747474747469E-2</v>
      </c>
      <c r="D7358" s="5">
        <v>2.492509925179085</v>
      </c>
    </row>
    <row r="7359" spans="1:4" x14ac:dyDescent="0.2">
      <c r="A7359" s="1">
        <v>7357</v>
      </c>
      <c r="B7359" s="7">
        <v>6.9090909090908995E-2</v>
      </c>
      <c r="C7359" s="3">
        <v>7.2393939393939399E-2</v>
      </c>
      <c r="D7359" s="5">
        <v>2.5054263772130869</v>
      </c>
    </row>
    <row r="7360" spans="1:4" x14ac:dyDescent="0.2">
      <c r="A7360" s="1">
        <v>7358</v>
      </c>
      <c r="B7360" s="7">
        <v>7.0303030303030298E-2</v>
      </c>
      <c r="C7360" s="3">
        <v>7.3313131313131316E-2</v>
      </c>
      <c r="D7360" s="5">
        <v>2.5183428292469152</v>
      </c>
    </row>
    <row r="7361" spans="1:4" x14ac:dyDescent="0.2">
      <c r="A7361" s="1">
        <v>7359</v>
      </c>
      <c r="B7361" s="7">
        <v>7.1515151515151504E-2</v>
      </c>
      <c r="C7361" s="3">
        <v>7.4232323232323233E-2</v>
      </c>
      <c r="D7361" s="5">
        <v>2.5312592812808679</v>
      </c>
    </row>
    <row r="7362" spans="1:4" x14ac:dyDescent="0.2">
      <c r="A7362" s="1">
        <v>7360</v>
      </c>
      <c r="B7362" s="7">
        <v>7.2727272727272696E-2</v>
      </c>
      <c r="C7362" s="3">
        <v>7.515151515151515E-2</v>
      </c>
      <c r="D7362" s="5">
        <v>2.5441757333147428</v>
      </c>
    </row>
    <row r="7363" spans="1:4" x14ac:dyDescent="0.2">
      <c r="A7363" s="1">
        <v>7361</v>
      </c>
      <c r="B7363" s="7">
        <v>7.3939393939393902E-2</v>
      </c>
      <c r="C7363" s="3">
        <v>7.6070707070707066E-2</v>
      </c>
      <c r="D7363" s="5">
        <v>2.557092185348695</v>
      </c>
    </row>
    <row r="7364" spans="1:4" x14ac:dyDescent="0.2">
      <c r="A7364" s="1">
        <v>7362</v>
      </c>
      <c r="B7364" s="7">
        <v>7.5151515151515094E-2</v>
      </c>
      <c r="C7364" s="3">
        <v>7.6989898989898983E-2</v>
      </c>
      <c r="D7364" s="5">
        <v>2.570008637382569</v>
      </c>
    </row>
    <row r="7365" spans="1:4" x14ac:dyDescent="0.2">
      <c r="A7365" s="1">
        <v>7363</v>
      </c>
      <c r="B7365" s="7">
        <v>7.63636363636363E-2</v>
      </c>
      <c r="C7365" s="3">
        <v>7.7909090909090914E-2</v>
      </c>
      <c r="D7365" s="5">
        <v>2.5829250894164462</v>
      </c>
    </row>
    <row r="7366" spans="1:4" x14ac:dyDescent="0.2">
      <c r="A7366" s="1">
        <v>7364</v>
      </c>
      <c r="B7366" s="7">
        <v>7.7575757575757506E-2</v>
      </c>
      <c r="C7366" s="3">
        <v>7.8828282828282831E-2</v>
      </c>
      <c r="D7366" s="5">
        <v>2.5958415414504299</v>
      </c>
    </row>
    <row r="7367" spans="1:4" x14ac:dyDescent="0.2">
      <c r="A7367" s="1">
        <v>7365</v>
      </c>
      <c r="B7367" s="7">
        <v>7.8787878787878698E-2</v>
      </c>
      <c r="C7367" s="3">
        <v>7.9747474747474748E-2</v>
      </c>
      <c r="D7367" s="5">
        <v>2.6087579934842742</v>
      </c>
    </row>
    <row r="7368" spans="1:4" x14ac:dyDescent="0.2">
      <c r="A7368" s="1">
        <v>7366</v>
      </c>
      <c r="B7368" s="7">
        <v>0.08</v>
      </c>
      <c r="C7368" s="3">
        <v>8.0666666666666664E-2</v>
      </c>
      <c r="D7368" s="5">
        <v>2.6216744455181882</v>
      </c>
    </row>
    <row r="7369" spans="1:4" x14ac:dyDescent="0.2">
      <c r="A7369" s="1">
        <v>7367</v>
      </c>
      <c r="B7369" s="7">
        <v>8.1212121212121194E-2</v>
      </c>
      <c r="C7369" s="3">
        <v>8.1585858585858581E-2</v>
      </c>
      <c r="D7369" s="5">
        <v>2.6345908975521319</v>
      </c>
    </row>
    <row r="7370" spans="1:4" x14ac:dyDescent="0.2">
      <c r="A7370" s="1">
        <v>7368</v>
      </c>
      <c r="B7370" s="7">
        <v>8.24242424242424E-2</v>
      </c>
      <c r="C7370" s="3">
        <v>8.2505050505050512E-2</v>
      </c>
      <c r="D7370" s="5">
        <v>2.6475073495860131</v>
      </c>
    </row>
    <row r="7371" spans="1:4" x14ac:dyDescent="0.2">
      <c r="A7371" s="1">
        <v>7369</v>
      </c>
      <c r="B7371" s="7">
        <v>8.3636363636363606E-2</v>
      </c>
      <c r="C7371" s="3">
        <v>8.3424242424242429E-2</v>
      </c>
      <c r="D7371" s="5">
        <v>2.6604238016199271</v>
      </c>
    </row>
    <row r="7372" spans="1:4" x14ac:dyDescent="0.2">
      <c r="A7372" s="1">
        <v>7370</v>
      </c>
      <c r="B7372" s="7">
        <v>8.4848484848484798E-2</v>
      </c>
      <c r="C7372" s="3">
        <v>8.4343434343434345E-2</v>
      </c>
      <c r="D7372" s="5">
        <v>2.6733402536538229</v>
      </c>
    </row>
    <row r="7373" spans="1:4" x14ac:dyDescent="0.2">
      <c r="A7373" s="1">
        <v>7371</v>
      </c>
      <c r="B7373" s="7">
        <v>8.6060606060606004E-2</v>
      </c>
      <c r="C7373" s="3">
        <v>8.5262626262626262E-2</v>
      </c>
      <c r="D7373" s="5">
        <v>2.6862567056877671</v>
      </c>
    </row>
    <row r="7374" spans="1:4" x14ac:dyDescent="0.2">
      <c r="A7374" s="1">
        <v>7372</v>
      </c>
      <c r="B7374" s="7">
        <v>8.7272727272727196E-2</v>
      </c>
      <c r="C7374" s="3">
        <v>8.6181818181818179E-2</v>
      </c>
      <c r="D7374" s="5">
        <v>2.6991731577216651</v>
      </c>
    </row>
    <row r="7375" spans="1:4" x14ac:dyDescent="0.2">
      <c r="A7375" s="1">
        <v>7373</v>
      </c>
      <c r="B7375" s="7">
        <v>8.8484848484848402E-2</v>
      </c>
      <c r="C7375" s="3">
        <v>8.710101010101011E-2</v>
      </c>
      <c r="D7375" s="5">
        <v>2.712089609755564</v>
      </c>
    </row>
    <row r="7376" spans="1:4" x14ac:dyDescent="0.2">
      <c r="A7376" s="1">
        <v>7374</v>
      </c>
      <c r="B7376" s="7">
        <v>8.9696969696969595E-2</v>
      </c>
      <c r="C7376" s="3">
        <v>8.8020202020202026E-2</v>
      </c>
      <c r="D7376" s="5">
        <v>2.7250060617894629</v>
      </c>
    </row>
    <row r="7377" spans="1:4" x14ac:dyDescent="0.2">
      <c r="A7377" s="1">
        <v>7375</v>
      </c>
      <c r="B7377" s="7">
        <v>9.0909090909090898E-2</v>
      </c>
      <c r="C7377" s="3">
        <v>8.8939393939393943E-2</v>
      </c>
      <c r="D7377" s="5">
        <v>2.7379225138233889</v>
      </c>
    </row>
    <row r="7378" spans="1:4" x14ac:dyDescent="0.2">
      <c r="A7378" s="1">
        <v>7376</v>
      </c>
      <c r="B7378" s="7">
        <v>9.2121212121212104E-2</v>
      </c>
      <c r="C7378" s="3">
        <v>8.985858585858586E-2</v>
      </c>
      <c r="D7378" s="5">
        <v>2.7508389658573158</v>
      </c>
    </row>
    <row r="7379" spans="1:4" x14ac:dyDescent="0.2">
      <c r="A7379" s="1">
        <v>7377</v>
      </c>
      <c r="B7379" s="7">
        <v>9.3333333333333296E-2</v>
      </c>
      <c r="C7379" s="3">
        <v>9.0777777777777777E-2</v>
      </c>
      <c r="D7379" s="5">
        <v>2.76375541789124</v>
      </c>
    </row>
    <row r="7380" spans="1:4" x14ac:dyDescent="0.2">
      <c r="A7380" s="1">
        <v>7378</v>
      </c>
      <c r="B7380" s="7">
        <v>9.4545454545454502E-2</v>
      </c>
      <c r="C7380" s="3">
        <v>9.1696969696969693E-2</v>
      </c>
      <c r="D7380" s="5">
        <v>2.7766718699251371</v>
      </c>
    </row>
    <row r="7381" spans="1:4" x14ac:dyDescent="0.2">
      <c r="A7381" s="1">
        <v>7379</v>
      </c>
      <c r="B7381" s="7">
        <v>9.5757575757575694E-2</v>
      </c>
      <c r="C7381" s="3">
        <v>9.2616161616161624E-2</v>
      </c>
      <c r="D7381" s="5">
        <v>2.7895883219590139</v>
      </c>
    </row>
    <row r="7382" spans="1:4" x14ac:dyDescent="0.2">
      <c r="A7382" s="1">
        <v>7380</v>
      </c>
      <c r="B7382" s="7">
        <v>9.69696969696969E-2</v>
      </c>
      <c r="C7382" s="3">
        <v>9.3535353535353541E-2</v>
      </c>
      <c r="D7382" s="5">
        <v>2.8025047739929629</v>
      </c>
    </row>
    <row r="7383" spans="1:4" x14ac:dyDescent="0.2">
      <c r="A7383" s="1">
        <v>7381</v>
      </c>
      <c r="B7383" s="7">
        <v>9.8181818181818106E-2</v>
      </c>
      <c r="C7383" s="3">
        <v>9.4454545454545458E-2</v>
      </c>
      <c r="D7383" s="5">
        <v>2.8154212260268641</v>
      </c>
    </row>
    <row r="7384" spans="1:4" x14ac:dyDescent="0.2">
      <c r="A7384" s="1">
        <v>7382</v>
      </c>
      <c r="B7384" s="7">
        <v>9.9393939393939396E-2</v>
      </c>
      <c r="C7384" s="3">
        <v>9.5373737373737374E-2</v>
      </c>
      <c r="D7384" s="5">
        <v>2.828337678060763</v>
      </c>
    </row>
    <row r="7385" spans="1:4" x14ac:dyDescent="0.2">
      <c r="A7385" s="1">
        <v>7383</v>
      </c>
      <c r="B7385" s="7">
        <v>0.10060606060606</v>
      </c>
      <c r="C7385" s="3">
        <v>9.6292929292929291E-2</v>
      </c>
      <c r="D7385" s="5">
        <v>2.8412541300946419</v>
      </c>
    </row>
    <row r="7386" spans="1:4" x14ac:dyDescent="0.2">
      <c r="A7386" s="1">
        <v>7384</v>
      </c>
      <c r="B7386" s="7">
        <v>0.101818181818181</v>
      </c>
      <c r="C7386" s="3">
        <v>9.7212121212121208E-2</v>
      </c>
      <c r="D7386" s="5">
        <v>2.854170582128611</v>
      </c>
    </row>
    <row r="7387" spans="1:4" x14ac:dyDescent="0.2">
      <c r="A7387" s="1">
        <v>7385</v>
      </c>
      <c r="B7387" s="7">
        <v>0.103030303030303</v>
      </c>
      <c r="C7387" s="3">
        <v>9.8131313131313139E-2</v>
      </c>
      <c r="D7387" s="5">
        <v>2.867087034162533</v>
      </c>
    </row>
    <row r="7388" spans="1:4" x14ac:dyDescent="0.2">
      <c r="A7388" s="1">
        <v>7386</v>
      </c>
      <c r="B7388" s="7">
        <v>0.104242424242424</v>
      </c>
      <c r="C7388" s="3">
        <v>9.9050505050505055E-2</v>
      </c>
      <c r="D7388" s="5">
        <v>2.8800034861964332</v>
      </c>
    </row>
    <row r="7389" spans="1:4" x14ac:dyDescent="0.2">
      <c r="A7389" s="1">
        <v>7387</v>
      </c>
      <c r="B7389" s="7">
        <v>0.105454545454545</v>
      </c>
      <c r="C7389" s="3">
        <v>9.9969696969696972E-2</v>
      </c>
      <c r="D7389" s="5">
        <v>2.8929199382303561</v>
      </c>
    </row>
    <row r="7390" spans="1:4" x14ac:dyDescent="0.2">
      <c r="A7390" s="1">
        <v>7388</v>
      </c>
      <c r="B7390" s="7">
        <v>0.10666666666666599</v>
      </c>
      <c r="C7390" s="3">
        <v>0.1008888888888889</v>
      </c>
      <c r="D7390" s="5">
        <v>2.9058363902642159</v>
      </c>
    </row>
    <row r="7391" spans="1:4" x14ac:dyDescent="0.2">
      <c r="A7391" s="1">
        <v>7389</v>
      </c>
      <c r="B7391" s="7">
        <v>0.10787878787878701</v>
      </c>
      <c r="C7391" s="3">
        <v>0.10180808080808081</v>
      </c>
      <c r="D7391" s="5">
        <v>2.9187528422981379</v>
      </c>
    </row>
    <row r="7392" spans="1:4" x14ac:dyDescent="0.2">
      <c r="A7392" s="1">
        <v>7390</v>
      </c>
      <c r="B7392" s="7">
        <v>0.109090909090909</v>
      </c>
      <c r="C7392" s="3">
        <v>0.10272727272727269</v>
      </c>
      <c r="D7392" s="5">
        <v>2.9316692943320608</v>
      </c>
    </row>
    <row r="7393" spans="1:4" x14ac:dyDescent="0.2">
      <c r="A7393" s="1">
        <v>7391</v>
      </c>
      <c r="B7393" s="7">
        <v>0.11030303030303</v>
      </c>
      <c r="C7393" s="3">
        <v>0.10364646464646469</v>
      </c>
      <c r="D7393" s="5">
        <v>2.9445857463659619</v>
      </c>
    </row>
    <row r="7394" spans="1:4" x14ac:dyDescent="0.2">
      <c r="A7394" s="1">
        <v>7392</v>
      </c>
      <c r="B7394" s="7">
        <v>0.111515151515151</v>
      </c>
      <c r="C7394" s="3">
        <v>0.1045656565656566</v>
      </c>
      <c r="D7394" s="5">
        <v>2.9575021983998648</v>
      </c>
    </row>
    <row r="7395" spans="1:4" x14ac:dyDescent="0.2">
      <c r="A7395" s="1">
        <v>7393</v>
      </c>
      <c r="B7395" s="7">
        <v>0.112727272727272</v>
      </c>
      <c r="C7395" s="3">
        <v>0.1054848484848485</v>
      </c>
      <c r="D7395" s="5">
        <v>2.9704186504337868</v>
      </c>
    </row>
    <row r="7396" spans="1:4" x14ac:dyDescent="0.2">
      <c r="A7396" s="1">
        <v>7394</v>
      </c>
      <c r="B7396" s="7">
        <v>0.11393939393939299</v>
      </c>
      <c r="C7396" s="3">
        <v>0.1064040404040404</v>
      </c>
      <c r="D7396" s="5">
        <v>2.9833351024676888</v>
      </c>
    </row>
    <row r="7397" spans="1:4" x14ac:dyDescent="0.2">
      <c r="A7397" s="1">
        <v>7395</v>
      </c>
      <c r="B7397" s="7">
        <v>0.115151515151515</v>
      </c>
      <c r="C7397" s="3">
        <v>0.10732323232323231</v>
      </c>
      <c r="D7397" s="5">
        <v>2.99625155450161</v>
      </c>
    </row>
    <row r="7398" spans="1:4" x14ac:dyDescent="0.2">
      <c r="A7398" s="1">
        <v>7396</v>
      </c>
      <c r="B7398" s="7">
        <v>0.116363636363636</v>
      </c>
      <c r="C7398" s="3">
        <v>0.1082424242424242</v>
      </c>
      <c r="D7398" s="5">
        <v>3.0091680065355129</v>
      </c>
    </row>
    <row r="7399" spans="1:4" x14ac:dyDescent="0.2">
      <c r="A7399" s="1">
        <v>7397</v>
      </c>
      <c r="B7399" s="7">
        <v>0.117575757575757</v>
      </c>
      <c r="C7399" s="3">
        <v>0.1091616161616162</v>
      </c>
      <c r="D7399" s="5">
        <v>3.022084458569434</v>
      </c>
    </row>
    <row r="7400" spans="1:4" x14ac:dyDescent="0.2">
      <c r="A7400" s="1">
        <v>7398</v>
      </c>
      <c r="B7400" s="7">
        <v>0.118787878787878</v>
      </c>
      <c r="C7400" s="3">
        <v>0.1100808080808081</v>
      </c>
      <c r="D7400" s="5">
        <v>3.0350009106033551</v>
      </c>
    </row>
    <row r="7401" spans="1:4" x14ac:dyDescent="0.2">
      <c r="A7401" s="1">
        <v>7399</v>
      </c>
      <c r="B7401" s="7">
        <v>0.12</v>
      </c>
      <c r="C7401" s="3">
        <v>0.111</v>
      </c>
      <c r="D7401" s="5">
        <v>3.047917362637274</v>
      </c>
    </row>
    <row r="7402" spans="1:4" x14ac:dyDescent="0.2">
      <c r="A7402" s="1">
        <v>7400</v>
      </c>
      <c r="B7402" s="7">
        <v>0</v>
      </c>
      <c r="C7402" s="3">
        <v>0.02</v>
      </c>
      <c r="D7402" s="5">
        <v>1.7703139216848851</v>
      </c>
    </row>
    <row r="7403" spans="1:4" x14ac:dyDescent="0.2">
      <c r="A7403" s="1">
        <v>7401</v>
      </c>
      <c r="B7403" s="8">
        <v>1.21212121212121E-3</v>
      </c>
      <c r="C7403" s="3">
        <v>2.0919191919191921E-2</v>
      </c>
      <c r="D7403" s="5">
        <v>1.783230373718796</v>
      </c>
    </row>
    <row r="7404" spans="1:4" x14ac:dyDescent="0.2">
      <c r="A7404" s="1">
        <v>7402</v>
      </c>
      <c r="B7404" s="7">
        <v>2.4242424242424199E-3</v>
      </c>
      <c r="C7404" s="3">
        <v>2.1838383838383841E-2</v>
      </c>
      <c r="D7404" s="5">
        <v>1.796146825752706</v>
      </c>
    </row>
    <row r="7405" spans="1:4" x14ac:dyDescent="0.2">
      <c r="A7405" s="1">
        <v>7403</v>
      </c>
      <c r="B7405" s="7">
        <v>3.6363636363636299E-3</v>
      </c>
      <c r="C7405" s="3">
        <v>2.2757575757575761E-2</v>
      </c>
      <c r="D7405" s="5">
        <v>1.8090632777866169</v>
      </c>
    </row>
    <row r="7406" spans="1:4" x14ac:dyDescent="0.2">
      <c r="A7406" s="1">
        <v>7404</v>
      </c>
      <c r="B7406" s="7">
        <v>4.8484848484848398E-3</v>
      </c>
      <c r="C7406" s="3">
        <v>2.3676767676767681E-2</v>
      </c>
      <c r="D7406" s="5">
        <v>1.8219797298205269</v>
      </c>
    </row>
    <row r="7407" spans="1:4" x14ac:dyDescent="0.2">
      <c r="A7407" s="1">
        <v>7405</v>
      </c>
      <c r="B7407" s="7">
        <v>6.0606060606060597E-3</v>
      </c>
      <c r="C7407" s="3">
        <v>2.4595959595959591E-2</v>
      </c>
      <c r="D7407" s="5">
        <v>1.834896181854438</v>
      </c>
    </row>
    <row r="7408" spans="1:4" x14ac:dyDescent="0.2">
      <c r="A7408" s="1">
        <v>7406</v>
      </c>
      <c r="B7408" s="7">
        <v>7.2727272727272701E-3</v>
      </c>
      <c r="C7408" s="3">
        <v>2.5515151515151512E-2</v>
      </c>
      <c r="D7408" s="5">
        <v>1.847812633888348</v>
      </c>
    </row>
    <row r="7409" spans="1:4" x14ac:dyDescent="0.2">
      <c r="A7409" s="1">
        <v>7407</v>
      </c>
      <c r="B7409" s="7">
        <v>8.4848484848484805E-3</v>
      </c>
      <c r="C7409" s="3">
        <v>2.6434343434343439E-2</v>
      </c>
      <c r="D7409" s="5">
        <v>1.8607290859222581</v>
      </c>
    </row>
    <row r="7410" spans="1:4" x14ac:dyDescent="0.2">
      <c r="A7410" s="1">
        <v>7408</v>
      </c>
      <c r="B7410" s="7">
        <v>9.69696969696969E-3</v>
      </c>
      <c r="C7410" s="3">
        <v>2.7353535353535349E-2</v>
      </c>
      <c r="D7410" s="5">
        <v>1.8736455379561689</v>
      </c>
    </row>
    <row r="7411" spans="1:4" x14ac:dyDescent="0.2">
      <c r="A7411" s="1">
        <v>7409</v>
      </c>
      <c r="B7411" s="7">
        <v>1.09090909090909E-2</v>
      </c>
      <c r="C7411" s="3">
        <v>2.8272727272727269E-2</v>
      </c>
      <c r="D7411" s="5">
        <v>1.886561989990079</v>
      </c>
    </row>
    <row r="7412" spans="1:4" x14ac:dyDescent="0.2">
      <c r="A7412" s="1">
        <v>7410</v>
      </c>
      <c r="B7412" s="7">
        <v>1.21212121212121E-2</v>
      </c>
      <c r="C7412" s="3">
        <v>2.9191919191919189E-2</v>
      </c>
      <c r="D7412" s="5">
        <v>1.8994784420239901</v>
      </c>
    </row>
    <row r="7413" spans="1:4" x14ac:dyDescent="0.2">
      <c r="A7413" s="1">
        <v>7411</v>
      </c>
      <c r="B7413" s="7">
        <v>1.3333333333333299E-2</v>
      </c>
      <c r="C7413" s="3">
        <v>3.0111111111111109E-2</v>
      </c>
      <c r="D7413" s="5">
        <v>1.9123948940579001</v>
      </c>
    </row>
    <row r="7414" spans="1:4" x14ac:dyDescent="0.2">
      <c r="A7414" s="1">
        <v>7412</v>
      </c>
      <c r="B7414" s="7">
        <v>1.45454545454545E-2</v>
      </c>
      <c r="C7414" s="3">
        <v>3.103030303030303E-2</v>
      </c>
      <c r="D7414" s="5">
        <v>1.925311346091811</v>
      </c>
    </row>
    <row r="7415" spans="1:4" x14ac:dyDescent="0.2">
      <c r="A7415" s="1">
        <v>7413</v>
      </c>
      <c r="B7415" s="7">
        <v>1.5757575757575699E-2</v>
      </c>
      <c r="C7415" s="3">
        <v>3.194949494949495E-2</v>
      </c>
      <c r="D7415" s="5">
        <v>1.938227798125721</v>
      </c>
    </row>
    <row r="7416" spans="1:4" x14ac:dyDescent="0.2">
      <c r="A7416" s="1">
        <v>7414</v>
      </c>
      <c r="B7416" s="7">
        <v>1.6969696969696899E-2</v>
      </c>
      <c r="C7416" s="3">
        <v>3.2868686868686867E-2</v>
      </c>
      <c r="D7416" s="5">
        <v>1.951144250159631</v>
      </c>
    </row>
    <row r="7417" spans="1:4" x14ac:dyDescent="0.2">
      <c r="A7417" s="1">
        <v>7415</v>
      </c>
      <c r="B7417" s="7">
        <v>1.8181818181818101E-2</v>
      </c>
      <c r="C7417" s="3">
        <v>3.378787878787879E-2</v>
      </c>
      <c r="D7417" s="5">
        <v>1.964060702193543</v>
      </c>
    </row>
    <row r="7418" spans="1:4" x14ac:dyDescent="0.2">
      <c r="A7418" s="1">
        <v>7416</v>
      </c>
      <c r="B7418" s="7">
        <v>1.93939393939393E-2</v>
      </c>
      <c r="C7418" s="3">
        <v>3.4707070707070707E-2</v>
      </c>
      <c r="D7418" s="5">
        <v>1.976977154227453</v>
      </c>
    </row>
    <row r="7419" spans="1:4" x14ac:dyDescent="0.2">
      <c r="A7419" s="1">
        <v>7417</v>
      </c>
      <c r="B7419" s="7">
        <v>2.06060606060606E-2</v>
      </c>
      <c r="C7419" s="3">
        <v>3.5626262626262631E-2</v>
      </c>
      <c r="D7419" s="5">
        <v>1.989893606261363</v>
      </c>
    </row>
    <row r="7420" spans="1:4" x14ac:dyDescent="0.2">
      <c r="A7420" s="1">
        <v>7418</v>
      </c>
      <c r="B7420" s="7">
        <v>2.1818181818181799E-2</v>
      </c>
      <c r="C7420" s="3">
        <v>3.6545454545454548E-2</v>
      </c>
      <c r="D7420" s="5">
        <v>2.0028100582952741</v>
      </c>
    </row>
    <row r="7421" spans="1:4" x14ac:dyDescent="0.2">
      <c r="A7421" s="1">
        <v>7419</v>
      </c>
      <c r="B7421" s="7">
        <v>2.3030303030303002E-2</v>
      </c>
      <c r="C7421" s="3">
        <v>3.7464646464646457E-2</v>
      </c>
      <c r="D7421" s="5">
        <v>2.0157265103291842</v>
      </c>
    </row>
    <row r="7422" spans="1:4" x14ac:dyDescent="0.2">
      <c r="A7422" s="1">
        <v>7420</v>
      </c>
      <c r="B7422" s="7">
        <v>2.4242424242424201E-2</v>
      </c>
      <c r="C7422" s="3">
        <v>3.8383838383838381E-2</v>
      </c>
      <c r="D7422" s="5">
        <v>2.0286429623630942</v>
      </c>
    </row>
    <row r="7423" spans="1:4" x14ac:dyDescent="0.2">
      <c r="A7423" s="1">
        <v>7421</v>
      </c>
      <c r="B7423" s="7">
        <v>2.54545454545454E-2</v>
      </c>
      <c r="C7423" s="3">
        <v>3.9303030303030298E-2</v>
      </c>
      <c r="D7423" s="5">
        <v>2.0415594143970051</v>
      </c>
    </row>
    <row r="7424" spans="1:4" x14ac:dyDescent="0.2">
      <c r="A7424" s="1">
        <v>7422</v>
      </c>
      <c r="B7424" s="7">
        <v>2.6666666666666599E-2</v>
      </c>
      <c r="C7424" s="3">
        <v>4.0222222222222222E-2</v>
      </c>
      <c r="D7424" s="5">
        <v>2.0544758664309151</v>
      </c>
    </row>
    <row r="7425" spans="1:4" x14ac:dyDescent="0.2">
      <c r="A7425" s="1">
        <v>7423</v>
      </c>
      <c r="B7425" s="7">
        <v>2.7878787878787802E-2</v>
      </c>
      <c r="C7425" s="3">
        <v>4.1141414141414152E-2</v>
      </c>
      <c r="D7425" s="5">
        <v>2.067392318464826</v>
      </c>
    </row>
    <row r="7426" spans="1:4" x14ac:dyDescent="0.2">
      <c r="A7426" s="1">
        <v>7424</v>
      </c>
      <c r="B7426" s="7">
        <v>2.9090909090909001E-2</v>
      </c>
      <c r="C7426" s="3">
        <v>4.2060606060606062E-2</v>
      </c>
      <c r="D7426" s="5">
        <v>2.080308770498736</v>
      </c>
    </row>
    <row r="7427" spans="1:4" x14ac:dyDescent="0.2">
      <c r="A7427" s="1">
        <v>7425</v>
      </c>
      <c r="B7427" s="7">
        <v>3.03030303030303E-2</v>
      </c>
      <c r="C7427" s="3">
        <v>4.2979797979797979E-2</v>
      </c>
      <c r="D7427" s="5">
        <v>2.093225222532646</v>
      </c>
    </row>
    <row r="7428" spans="1:4" x14ac:dyDescent="0.2">
      <c r="A7428" s="1">
        <v>7426</v>
      </c>
      <c r="B7428" s="7">
        <v>3.1515151515151503E-2</v>
      </c>
      <c r="C7428" s="3">
        <v>4.3898989898989903E-2</v>
      </c>
      <c r="D7428" s="5">
        <v>2.1061416745665569</v>
      </c>
    </row>
    <row r="7429" spans="1:4" x14ac:dyDescent="0.2">
      <c r="A7429" s="1">
        <v>7427</v>
      </c>
      <c r="B7429" s="7">
        <v>3.2727272727272702E-2</v>
      </c>
      <c r="C7429" s="3">
        <v>4.481818181818182E-2</v>
      </c>
      <c r="D7429" s="5">
        <v>2.1190581266004669</v>
      </c>
    </row>
    <row r="7430" spans="1:4" x14ac:dyDescent="0.2">
      <c r="A7430" s="1">
        <v>7428</v>
      </c>
      <c r="B7430" s="7">
        <v>3.3939393939393901E-2</v>
      </c>
      <c r="C7430" s="3">
        <v>4.5737373737373743E-2</v>
      </c>
      <c r="D7430" s="5">
        <v>2.1319745786343778</v>
      </c>
    </row>
    <row r="7431" spans="1:4" x14ac:dyDescent="0.2">
      <c r="A7431" s="1">
        <v>7429</v>
      </c>
      <c r="B7431" s="7">
        <v>3.51515151515151E-2</v>
      </c>
      <c r="C7431" s="3">
        <v>4.665656565656566E-2</v>
      </c>
      <c r="D7431" s="5">
        <v>2.1448910306682878</v>
      </c>
    </row>
    <row r="7432" spans="1:4" x14ac:dyDescent="0.2">
      <c r="A7432" s="1">
        <v>7430</v>
      </c>
      <c r="B7432" s="7">
        <v>3.6363636363636299E-2</v>
      </c>
      <c r="C7432" s="3">
        <v>4.7575757575757577E-2</v>
      </c>
      <c r="D7432" s="5">
        <v>2.1578074827021991</v>
      </c>
    </row>
    <row r="7433" spans="1:4" x14ac:dyDescent="0.2">
      <c r="A7433" s="1">
        <v>7431</v>
      </c>
      <c r="B7433" s="7">
        <v>3.7575757575757499E-2</v>
      </c>
      <c r="C7433" s="3">
        <v>4.8494949494949487E-2</v>
      </c>
      <c r="D7433" s="5">
        <v>2.1707239347361091</v>
      </c>
    </row>
    <row r="7434" spans="1:4" x14ac:dyDescent="0.2">
      <c r="A7434" s="1">
        <v>7432</v>
      </c>
      <c r="B7434" s="7">
        <v>3.8787878787878698E-2</v>
      </c>
      <c r="C7434" s="3">
        <v>4.941414141414141E-2</v>
      </c>
      <c r="D7434" s="5">
        <v>2.1836403867700191</v>
      </c>
    </row>
    <row r="7435" spans="1:4" x14ac:dyDescent="0.2">
      <c r="A7435" s="1">
        <v>7433</v>
      </c>
      <c r="B7435" s="7">
        <v>0.04</v>
      </c>
      <c r="C7435" s="3">
        <v>5.0333333333333327E-2</v>
      </c>
      <c r="D7435" s="5">
        <v>2.19655683880393</v>
      </c>
    </row>
    <row r="7436" spans="1:4" x14ac:dyDescent="0.2">
      <c r="A7436" s="1">
        <v>7434</v>
      </c>
      <c r="B7436" s="7">
        <v>4.12121212121212E-2</v>
      </c>
      <c r="C7436" s="3">
        <v>5.1252525252525258E-2</v>
      </c>
      <c r="D7436" s="5">
        <v>2.2094732908378409</v>
      </c>
    </row>
    <row r="7437" spans="1:4" x14ac:dyDescent="0.2">
      <c r="A7437" s="1">
        <v>7435</v>
      </c>
      <c r="B7437" s="7">
        <v>4.2424242424242399E-2</v>
      </c>
      <c r="C7437" s="3">
        <v>5.2171717171717168E-2</v>
      </c>
      <c r="D7437" s="5">
        <v>2.222389742871751</v>
      </c>
    </row>
    <row r="7438" spans="1:4" x14ac:dyDescent="0.2">
      <c r="A7438" s="1">
        <v>7436</v>
      </c>
      <c r="B7438" s="7">
        <v>4.3636363636363598E-2</v>
      </c>
      <c r="C7438" s="3">
        <v>5.3090909090909091E-2</v>
      </c>
      <c r="D7438" s="5">
        <v>2.235306194905661</v>
      </c>
    </row>
    <row r="7439" spans="1:4" x14ac:dyDescent="0.2">
      <c r="A7439" s="1">
        <v>7437</v>
      </c>
      <c r="B7439" s="7">
        <v>4.4848484848484797E-2</v>
      </c>
      <c r="C7439" s="3">
        <v>5.4010101010101008E-2</v>
      </c>
      <c r="D7439" s="5">
        <v>2.2482226469395719</v>
      </c>
    </row>
    <row r="7440" spans="1:4" x14ac:dyDescent="0.2">
      <c r="A7440" s="1">
        <v>7438</v>
      </c>
      <c r="B7440" s="7">
        <v>4.6060606060606003E-2</v>
      </c>
      <c r="C7440" s="3">
        <v>5.4929292929292918E-2</v>
      </c>
      <c r="D7440" s="5">
        <v>2.2611390989734819</v>
      </c>
    </row>
    <row r="7441" spans="1:4" x14ac:dyDescent="0.2">
      <c r="A7441" s="1">
        <v>7439</v>
      </c>
      <c r="B7441" s="7">
        <v>4.7272727272727202E-2</v>
      </c>
      <c r="C7441" s="3">
        <v>5.5848484848484842E-2</v>
      </c>
      <c r="D7441" s="5">
        <v>2.2740555510073932</v>
      </c>
    </row>
    <row r="7442" spans="1:4" x14ac:dyDescent="0.2">
      <c r="A7442" s="1">
        <v>7440</v>
      </c>
      <c r="B7442" s="7">
        <v>4.8484848484848402E-2</v>
      </c>
      <c r="C7442" s="3">
        <v>5.6767676767676772E-2</v>
      </c>
      <c r="D7442" s="5">
        <v>2.2869720030413032</v>
      </c>
    </row>
    <row r="7443" spans="1:4" x14ac:dyDescent="0.2">
      <c r="A7443" s="1">
        <v>7441</v>
      </c>
      <c r="B7443" s="7">
        <v>4.9696969696969698E-2</v>
      </c>
      <c r="C7443" s="3">
        <v>5.7686868686868689E-2</v>
      </c>
      <c r="D7443" s="5">
        <v>2.2998884550752141</v>
      </c>
    </row>
    <row r="7444" spans="1:4" x14ac:dyDescent="0.2">
      <c r="A7444" s="1">
        <v>7442</v>
      </c>
      <c r="B7444" s="7">
        <v>5.0909090909090897E-2</v>
      </c>
      <c r="C7444" s="3">
        <v>5.8606060606060613E-2</v>
      </c>
      <c r="D7444" s="5">
        <v>2.3128049071091241</v>
      </c>
    </row>
    <row r="7445" spans="1:4" x14ac:dyDescent="0.2">
      <c r="A7445" s="1">
        <v>7443</v>
      </c>
      <c r="B7445" s="7">
        <v>5.2121212121212103E-2</v>
      </c>
      <c r="C7445" s="3">
        <v>5.9525252525252523E-2</v>
      </c>
      <c r="D7445" s="5">
        <v>2.325721359143035</v>
      </c>
    </row>
    <row r="7446" spans="1:4" x14ac:dyDescent="0.2">
      <c r="A7446" s="1">
        <v>7444</v>
      </c>
      <c r="B7446" s="7">
        <v>5.3333333333333302E-2</v>
      </c>
      <c r="C7446" s="3">
        <v>6.044444444444444E-2</v>
      </c>
      <c r="D7446" s="5">
        <v>2.338637811176945</v>
      </c>
    </row>
    <row r="7447" spans="1:4" x14ac:dyDescent="0.2">
      <c r="A7447" s="1">
        <v>7445</v>
      </c>
      <c r="B7447" s="7">
        <v>5.4545454545454501E-2</v>
      </c>
      <c r="C7447" s="3">
        <v>6.1363636363636363E-2</v>
      </c>
      <c r="D7447" s="5">
        <v>2.351554263210855</v>
      </c>
    </row>
    <row r="7448" spans="1:4" x14ac:dyDescent="0.2">
      <c r="A7448" s="1">
        <v>7446</v>
      </c>
      <c r="B7448" s="7">
        <v>5.57575757575757E-2</v>
      </c>
      <c r="C7448" s="3">
        <v>6.2282828282828287E-2</v>
      </c>
      <c r="D7448" s="5">
        <v>2.3644707152447659</v>
      </c>
    </row>
    <row r="7449" spans="1:4" x14ac:dyDescent="0.2">
      <c r="A7449" s="1">
        <v>7447</v>
      </c>
      <c r="B7449" s="7">
        <v>5.6969696969696899E-2</v>
      </c>
      <c r="C7449" s="3">
        <v>6.3202020202020204E-2</v>
      </c>
      <c r="D7449" s="5">
        <v>2.3773871672786768</v>
      </c>
    </row>
    <row r="7450" spans="1:4" x14ac:dyDescent="0.2">
      <c r="A7450" s="1">
        <v>7448</v>
      </c>
      <c r="B7450" s="7">
        <v>5.8181818181818099E-2</v>
      </c>
      <c r="C7450" s="3">
        <v>6.4121212121212121E-2</v>
      </c>
      <c r="D7450" s="5">
        <v>2.3903036193125868</v>
      </c>
    </row>
    <row r="7451" spans="1:4" x14ac:dyDescent="0.2">
      <c r="A7451" s="1">
        <v>7449</v>
      </c>
      <c r="B7451" s="7">
        <v>5.9393939393939298E-2</v>
      </c>
      <c r="C7451" s="3">
        <v>6.5040404040404037E-2</v>
      </c>
      <c r="D7451" s="5">
        <v>2.4032200713464982</v>
      </c>
    </row>
    <row r="7452" spans="1:4" x14ac:dyDescent="0.2">
      <c r="A7452" s="1">
        <v>7450</v>
      </c>
      <c r="B7452" s="7">
        <v>6.0606060606060601E-2</v>
      </c>
      <c r="C7452" s="3">
        <v>6.5959595959595954E-2</v>
      </c>
      <c r="D7452" s="5">
        <v>2.4161365233804082</v>
      </c>
    </row>
    <row r="7453" spans="1:4" x14ac:dyDescent="0.2">
      <c r="A7453" s="1">
        <v>7451</v>
      </c>
      <c r="B7453" s="7">
        <v>6.18181818181818E-2</v>
      </c>
      <c r="C7453" s="3">
        <v>6.6878787878787885E-2</v>
      </c>
      <c r="D7453" s="5">
        <v>2.4290529754143182</v>
      </c>
    </row>
    <row r="7454" spans="1:4" x14ac:dyDescent="0.2">
      <c r="A7454" s="1">
        <v>7452</v>
      </c>
      <c r="B7454" s="7">
        <v>6.3030303030303006E-2</v>
      </c>
      <c r="C7454" s="3">
        <v>6.7797979797979802E-2</v>
      </c>
      <c r="D7454" s="5">
        <v>2.4419694274482291</v>
      </c>
    </row>
    <row r="7455" spans="1:4" x14ac:dyDescent="0.2">
      <c r="A7455" s="1">
        <v>7453</v>
      </c>
      <c r="B7455" s="7">
        <v>6.4242424242424198E-2</v>
      </c>
      <c r="C7455" s="3">
        <v>6.8717171717171718E-2</v>
      </c>
      <c r="D7455" s="5">
        <v>2.4548858794821391</v>
      </c>
    </row>
    <row r="7456" spans="1:4" x14ac:dyDescent="0.2">
      <c r="A7456" s="1">
        <v>7454</v>
      </c>
      <c r="B7456" s="7">
        <v>6.5454545454545404E-2</v>
      </c>
      <c r="C7456" s="3">
        <v>6.9636363636363635E-2</v>
      </c>
      <c r="D7456" s="5">
        <v>2.46780233151605</v>
      </c>
    </row>
    <row r="7457" spans="1:4" x14ac:dyDescent="0.2">
      <c r="A7457" s="1">
        <v>7455</v>
      </c>
      <c r="B7457" s="7">
        <v>6.6666666666666596E-2</v>
      </c>
      <c r="C7457" s="3">
        <v>7.0555555555555552E-2</v>
      </c>
      <c r="D7457" s="5">
        <v>2.48071878354996</v>
      </c>
    </row>
    <row r="7458" spans="1:4" x14ac:dyDescent="0.2">
      <c r="A7458" s="1">
        <v>7456</v>
      </c>
      <c r="B7458" s="7">
        <v>6.7878787878787802E-2</v>
      </c>
      <c r="C7458" s="3">
        <v>7.1474747474747469E-2</v>
      </c>
      <c r="D7458" s="5">
        <v>2.49363523558387</v>
      </c>
    </row>
    <row r="7459" spans="1:4" x14ac:dyDescent="0.2">
      <c r="A7459" s="1">
        <v>7457</v>
      </c>
      <c r="B7459" s="7">
        <v>6.9090909090908995E-2</v>
      </c>
      <c r="C7459" s="3">
        <v>7.2393939393939399E-2</v>
      </c>
      <c r="D7459" s="5">
        <v>2.5065516876177809</v>
      </c>
    </row>
    <row r="7460" spans="1:4" x14ac:dyDescent="0.2">
      <c r="A7460" s="1">
        <v>7458</v>
      </c>
      <c r="B7460" s="7">
        <v>7.0303030303030298E-2</v>
      </c>
      <c r="C7460" s="3">
        <v>7.3313131313131316E-2</v>
      </c>
      <c r="D7460" s="5">
        <v>2.5194681396516918</v>
      </c>
    </row>
    <row r="7461" spans="1:4" x14ac:dyDescent="0.2">
      <c r="A7461" s="1">
        <v>7459</v>
      </c>
      <c r="B7461" s="7">
        <v>7.1515151515151504E-2</v>
      </c>
      <c r="C7461" s="3">
        <v>7.4232323232323233E-2</v>
      </c>
      <c r="D7461" s="5">
        <v>2.5323845916856018</v>
      </c>
    </row>
    <row r="7462" spans="1:4" x14ac:dyDescent="0.2">
      <c r="A7462" s="1">
        <v>7460</v>
      </c>
      <c r="B7462" s="7">
        <v>7.2727272727272696E-2</v>
      </c>
      <c r="C7462" s="3">
        <v>7.515151515151515E-2</v>
      </c>
      <c r="D7462" s="5">
        <v>2.5453010437195132</v>
      </c>
    </row>
    <row r="7463" spans="1:4" x14ac:dyDescent="0.2">
      <c r="A7463" s="1">
        <v>7461</v>
      </c>
      <c r="B7463" s="7">
        <v>7.3939393939393902E-2</v>
      </c>
      <c r="C7463" s="3">
        <v>7.6070707070707066E-2</v>
      </c>
      <c r="D7463" s="5">
        <v>2.5582174957534232</v>
      </c>
    </row>
    <row r="7464" spans="1:4" x14ac:dyDescent="0.2">
      <c r="A7464" s="1">
        <v>7462</v>
      </c>
      <c r="B7464" s="7">
        <v>7.5151515151515094E-2</v>
      </c>
      <c r="C7464" s="3">
        <v>7.6989898989898983E-2</v>
      </c>
      <c r="D7464" s="5">
        <v>2.5711339477873341</v>
      </c>
    </row>
    <row r="7465" spans="1:4" x14ac:dyDescent="0.2">
      <c r="A7465" s="1">
        <v>7463</v>
      </c>
      <c r="B7465" s="7">
        <v>7.63636363636363E-2</v>
      </c>
      <c r="C7465" s="3">
        <v>7.7909090909090914E-2</v>
      </c>
      <c r="D7465" s="5">
        <v>2.5840503998212441</v>
      </c>
    </row>
    <row r="7466" spans="1:4" x14ac:dyDescent="0.2">
      <c r="A7466" s="1">
        <v>7464</v>
      </c>
      <c r="B7466" s="7">
        <v>7.7575757575757506E-2</v>
      </c>
      <c r="C7466" s="3">
        <v>7.8828282828282831E-2</v>
      </c>
      <c r="D7466" s="5">
        <v>2.596966851855155</v>
      </c>
    </row>
    <row r="7467" spans="1:4" x14ac:dyDescent="0.2">
      <c r="A7467" s="1">
        <v>7465</v>
      </c>
      <c r="B7467" s="7">
        <v>7.8787878787878698E-2</v>
      </c>
      <c r="C7467" s="3">
        <v>7.9747474747474748E-2</v>
      </c>
      <c r="D7467" s="5">
        <v>2.609883303889065</v>
      </c>
    </row>
    <row r="7468" spans="1:4" x14ac:dyDescent="0.2">
      <c r="A7468" s="1">
        <v>7466</v>
      </c>
      <c r="B7468" s="7">
        <v>0.08</v>
      </c>
      <c r="C7468" s="3">
        <v>8.0666666666666664E-2</v>
      </c>
      <c r="D7468" s="5">
        <v>2.6227997559229759</v>
      </c>
    </row>
    <row r="7469" spans="1:4" x14ac:dyDescent="0.2">
      <c r="A7469" s="1">
        <v>7467</v>
      </c>
      <c r="B7469" s="7">
        <v>8.1212121212121194E-2</v>
      </c>
      <c r="C7469" s="3">
        <v>8.1585858585858581E-2</v>
      </c>
      <c r="D7469" s="5">
        <v>2.6357162079568859</v>
      </c>
    </row>
    <row r="7470" spans="1:4" x14ac:dyDescent="0.2">
      <c r="A7470" s="1">
        <v>7468</v>
      </c>
      <c r="B7470" s="7">
        <v>8.24242424242424E-2</v>
      </c>
      <c r="C7470" s="3">
        <v>8.2505050505050512E-2</v>
      </c>
      <c r="D7470" s="5">
        <v>2.6486326599907968</v>
      </c>
    </row>
    <row r="7471" spans="1:4" x14ac:dyDescent="0.2">
      <c r="A7471" s="1">
        <v>7469</v>
      </c>
      <c r="B7471" s="7">
        <v>8.3636363636363606E-2</v>
      </c>
      <c r="C7471" s="3">
        <v>8.3424242424242429E-2</v>
      </c>
      <c r="D7471" s="5">
        <v>2.6615491120247068</v>
      </c>
    </row>
    <row r="7472" spans="1:4" x14ac:dyDescent="0.2">
      <c r="A7472" s="1">
        <v>7470</v>
      </c>
      <c r="B7472" s="7">
        <v>8.4848484848484798E-2</v>
      </c>
      <c r="C7472" s="3">
        <v>8.4343434343434345E-2</v>
      </c>
      <c r="D7472" s="5">
        <v>2.6744655640586168</v>
      </c>
    </row>
    <row r="7473" spans="1:4" x14ac:dyDescent="0.2">
      <c r="A7473" s="1">
        <v>7471</v>
      </c>
      <c r="B7473" s="7">
        <v>8.6060606060606004E-2</v>
      </c>
      <c r="C7473" s="3">
        <v>8.5262626262626262E-2</v>
      </c>
      <c r="D7473" s="5">
        <v>2.6873820160925281</v>
      </c>
    </row>
    <row r="7474" spans="1:4" x14ac:dyDescent="0.2">
      <c r="A7474" s="1">
        <v>7472</v>
      </c>
      <c r="B7474" s="7">
        <v>8.7272727272727196E-2</v>
      </c>
      <c r="C7474" s="3">
        <v>8.6181818181818179E-2</v>
      </c>
      <c r="D7474" s="5">
        <v>2.700298468126439</v>
      </c>
    </row>
    <row r="7475" spans="1:4" x14ac:dyDescent="0.2">
      <c r="A7475" s="1">
        <v>7473</v>
      </c>
      <c r="B7475" s="7">
        <v>8.8484848484848402E-2</v>
      </c>
      <c r="C7475" s="3">
        <v>8.710101010101011E-2</v>
      </c>
      <c r="D7475" s="5">
        <v>2.713214920160349</v>
      </c>
    </row>
    <row r="7476" spans="1:4" x14ac:dyDescent="0.2">
      <c r="A7476" s="1">
        <v>7474</v>
      </c>
      <c r="B7476" s="7">
        <v>8.9696969696969595E-2</v>
      </c>
      <c r="C7476" s="3">
        <v>8.8020202020202026E-2</v>
      </c>
      <c r="D7476" s="5">
        <v>2.7261313721942591</v>
      </c>
    </row>
    <row r="7477" spans="1:4" x14ac:dyDescent="0.2">
      <c r="A7477" s="1">
        <v>7475</v>
      </c>
      <c r="B7477" s="7">
        <v>9.0909090909090898E-2</v>
      </c>
      <c r="C7477" s="3">
        <v>8.8939393939393943E-2</v>
      </c>
      <c r="D7477" s="5">
        <v>2.7390478242281699</v>
      </c>
    </row>
    <row r="7478" spans="1:4" x14ac:dyDescent="0.2">
      <c r="A7478" s="1">
        <v>7476</v>
      </c>
      <c r="B7478" s="7">
        <v>9.2121212121212104E-2</v>
      </c>
      <c r="C7478" s="3">
        <v>8.985858585858586E-2</v>
      </c>
      <c r="D7478" s="5">
        <v>2.75196427626208</v>
      </c>
    </row>
    <row r="7479" spans="1:4" x14ac:dyDescent="0.2">
      <c r="A7479" s="1">
        <v>7477</v>
      </c>
      <c r="B7479" s="7">
        <v>9.3333333333333296E-2</v>
      </c>
      <c r="C7479" s="3">
        <v>9.0777777777777777E-2</v>
      </c>
      <c r="D7479" s="5">
        <v>2.76488072829599</v>
      </c>
    </row>
    <row r="7480" spans="1:4" x14ac:dyDescent="0.2">
      <c r="A7480" s="1">
        <v>7478</v>
      </c>
      <c r="B7480" s="7">
        <v>9.4545454545454502E-2</v>
      </c>
      <c r="C7480" s="3">
        <v>9.1696969696969693E-2</v>
      </c>
      <c r="D7480" s="5">
        <v>2.7777971803299009</v>
      </c>
    </row>
    <row r="7481" spans="1:4" x14ac:dyDescent="0.2">
      <c r="A7481" s="1">
        <v>7479</v>
      </c>
      <c r="B7481" s="7">
        <v>9.5757575757575694E-2</v>
      </c>
      <c r="C7481" s="3">
        <v>9.2616161616161624E-2</v>
      </c>
      <c r="D7481" s="5">
        <v>2.7907136323638122</v>
      </c>
    </row>
    <row r="7482" spans="1:4" x14ac:dyDescent="0.2">
      <c r="A7482" s="1">
        <v>7480</v>
      </c>
      <c r="B7482" s="7">
        <v>9.69696969696969E-2</v>
      </c>
      <c r="C7482" s="3">
        <v>9.3535353535353541E-2</v>
      </c>
      <c r="D7482" s="5">
        <v>2.8036300843977222</v>
      </c>
    </row>
    <row r="7483" spans="1:4" x14ac:dyDescent="0.2">
      <c r="A7483" s="1">
        <v>7481</v>
      </c>
      <c r="B7483" s="7">
        <v>9.8181818181818106E-2</v>
      </c>
      <c r="C7483" s="3">
        <v>9.4454545454545458E-2</v>
      </c>
      <c r="D7483" s="5">
        <v>2.8165465364316331</v>
      </c>
    </row>
    <row r="7484" spans="1:4" x14ac:dyDescent="0.2">
      <c r="A7484" s="1">
        <v>7482</v>
      </c>
      <c r="B7484" s="7">
        <v>9.9393939393939396E-2</v>
      </c>
      <c r="C7484" s="3">
        <v>9.5373737373737374E-2</v>
      </c>
      <c r="D7484" s="5">
        <v>2.8294629884655431</v>
      </c>
    </row>
    <row r="7485" spans="1:4" x14ac:dyDescent="0.2">
      <c r="A7485" s="1">
        <v>7483</v>
      </c>
      <c r="B7485" s="7">
        <v>0.10060606060606</v>
      </c>
      <c r="C7485" s="3">
        <v>9.6292929292929291E-2</v>
      </c>
      <c r="D7485" s="5">
        <v>2.842379440499454</v>
      </c>
    </row>
    <row r="7486" spans="1:4" x14ac:dyDescent="0.2">
      <c r="A7486" s="1">
        <v>7484</v>
      </c>
      <c r="B7486" s="7">
        <v>0.101818181818181</v>
      </c>
      <c r="C7486" s="3">
        <v>9.7212121212121208E-2</v>
      </c>
      <c r="D7486" s="5">
        <v>2.855295892533364</v>
      </c>
    </row>
    <row r="7487" spans="1:4" x14ac:dyDescent="0.2">
      <c r="A7487" s="1">
        <v>7485</v>
      </c>
      <c r="B7487" s="7">
        <v>0.103030303030303</v>
      </c>
      <c r="C7487" s="3">
        <v>9.8131313131313139E-2</v>
      </c>
      <c r="D7487" s="5">
        <v>2.868212344567274</v>
      </c>
    </row>
    <row r="7488" spans="1:4" x14ac:dyDescent="0.2">
      <c r="A7488" s="1">
        <v>7486</v>
      </c>
      <c r="B7488" s="7">
        <v>0.104242424242424</v>
      </c>
      <c r="C7488" s="3">
        <v>9.9050505050505055E-2</v>
      </c>
      <c r="D7488" s="5">
        <v>2.8811287966011849</v>
      </c>
    </row>
    <row r="7489" spans="1:4" x14ac:dyDescent="0.2">
      <c r="A7489" s="1">
        <v>7487</v>
      </c>
      <c r="B7489" s="7">
        <v>0.105454545454545</v>
      </c>
      <c r="C7489" s="3">
        <v>9.9969696969696972E-2</v>
      </c>
      <c r="D7489" s="5">
        <v>2.8940452486350949</v>
      </c>
    </row>
    <row r="7490" spans="1:4" x14ac:dyDescent="0.2">
      <c r="A7490" s="1">
        <v>7488</v>
      </c>
      <c r="B7490" s="7">
        <v>0.10666666666666599</v>
      </c>
      <c r="C7490" s="3">
        <v>0.1008888888888889</v>
      </c>
      <c r="D7490" s="5">
        <v>2.9069617006690058</v>
      </c>
    </row>
    <row r="7491" spans="1:4" x14ac:dyDescent="0.2">
      <c r="A7491" s="1">
        <v>7489</v>
      </c>
      <c r="B7491" s="7">
        <v>0.10787878787878701</v>
      </c>
      <c r="C7491" s="3">
        <v>0.10180808080808081</v>
      </c>
      <c r="D7491" s="5">
        <v>2.9198781527029158</v>
      </c>
    </row>
    <row r="7492" spans="1:4" x14ac:dyDescent="0.2">
      <c r="A7492" s="1">
        <v>7490</v>
      </c>
      <c r="B7492" s="7">
        <v>0.109090909090909</v>
      </c>
      <c r="C7492" s="3">
        <v>0.10272727272727269</v>
      </c>
      <c r="D7492" s="5">
        <v>2.9327946047368272</v>
      </c>
    </row>
    <row r="7493" spans="1:4" x14ac:dyDescent="0.2">
      <c r="A7493" s="1">
        <v>7491</v>
      </c>
      <c r="B7493" s="7">
        <v>0.11030303030303</v>
      </c>
      <c r="C7493" s="3">
        <v>0.10364646464646469</v>
      </c>
      <c r="D7493" s="5">
        <v>2.9457110567707381</v>
      </c>
    </row>
    <row r="7494" spans="1:4" x14ac:dyDescent="0.2">
      <c r="A7494" s="1">
        <v>7492</v>
      </c>
      <c r="B7494" s="7">
        <v>0.111515151515151</v>
      </c>
      <c r="C7494" s="3">
        <v>0.1045656565656566</v>
      </c>
      <c r="D7494" s="5">
        <v>2.9586275088046481</v>
      </c>
    </row>
    <row r="7495" spans="1:4" x14ac:dyDescent="0.2">
      <c r="A7495" s="1">
        <v>7493</v>
      </c>
      <c r="B7495" s="7">
        <v>0.112727272727272</v>
      </c>
      <c r="C7495" s="3">
        <v>0.1054848484848485</v>
      </c>
      <c r="D7495" s="5">
        <v>2.971543960838559</v>
      </c>
    </row>
    <row r="7496" spans="1:4" x14ac:dyDescent="0.2">
      <c r="A7496" s="1">
        <v>7494</v>
      </c>
      <c r="B7496" s="7">
        <v>0.11393939393939299</v>
      </c>
      <c r="C7496" s="3">
        <v>0.1064040404040404</v>
      </c>
      <c r="D7496" s="5">
        <v>2.9844604128724681</v>
      </c>
    </row>
    <row r="7497" spans="1:4" x14ac:dyDescent="0.2">
      <c r="A7497" s="1">
        <v>7495</v>
      </c>
      <c r="B7497" s="7">
        <v>0.115151515151515</v>
      </c>
      <c r="C7497" s="3">
        <v>0.10732323232323231</v>
      </c>
      <c r="D7497" s="5">
        <v>2.997376864906379</v>
      </c>
    </row>
    <row r="7498" spans="1:4" x14ac:dyDescent="0.2">
      <c r="A7498" s="1">
        <v>7496</v>
      </c>
      <c r="B7498" s="7">
        <v>0.116363636363636</v>
      </c>
      <c r="C7498" s="3">
        <v>0.1082424242424242</v>
      </c>
      <c r="D7498" s="5">
        <v>3.010293316940289</v>
      </c>
    </row>
    <row r="7499" spans="1:4" x14ac:dyDescent="0.2">
      <c r="A7499" s="1">
        <v>7497</v>
      </c>
      <c r="B7499" s="7">
        <v>0.117575757575757</v>
      </c>
      <c r="C7499" s="3">
        <v>0.1091616161616162</v>
      </c>
      <c r="D7499" s="5">
        <v>3.0232097689741999</v>
      </c>
    </row>
    <row r="7500" spans="1:4" x14ac:dyDescent="0.2">
      <c r="A7500" s="1">
        <v>7498</v>
      </c>
      <c r="B7500" s="7">
        <v>0.118787878787878</v>
      </c>
      <c r="C7500" s="3">
        <v>0.1100808080808081</v>
      </c>
      <c r="D7500" s="5">
        <v>3.0361262210081099</v>
      </c>
    </row>
    <row r="7501" spans="1:4" x14ac:dyDescent="0.2">
      <c r="A7501" s="1">
        <v>7499</v>
      </c>
      <c r="B7501" s="7">
        <v>0.12</v>
      </c>
      <c r="C7501" s="3">
        <v>0.111</v>
      </c>
      <c r="D7501" s="5">
        <v>3.0490426730420208</v>
      </c>
    </row>
    <row r="7502" spans="1:4" x14ac:dyDescent="0.2">
      <c r="A7502" s="1">
        <v>7500</v>
      </c>
      <c r="B7502" s="7">
        <v>0</v>
      </c>
      <c r="C7502" s="3">
        <v>0.02</v>
      </c>
      <c r="D7502" s="5">
        <v>1.771392868181886</v>
      </c>
    </row>
    <row r="7503" spans="1:4" x14ac:dyDescent="0.2">
      <c r="A7503" s="1">
        <v>7501</v>
      </c>
      <c r="B7503" s="8">
        <v>1.21212121212121E-3</v>
      </c>
      <c r="C7503" s="3">
        <v>2.0919191919191921E-2</v>
      </c>
      <c r="D7503" s="5">
        <v>1.784309320215796</v>
      </c>
    </row>
    <row r="7504" spans="1:4" x14ac:dyDescent="0.2">
      <c r="A7504" s="1">
        <v>7502</v>
      </c>
      <c r="B7504" s="7">
        <v>2.4242424242424199E-3</v>
      </c>
      <c r="C7504" s="3">
        <v>2.1838383838383841E-2</v>
      </c>
      <c r="D7504" s="5">
        <v>1.7972257722497069</v>
      </c>
    </row>
    <row r="7505" spans="1:4" x14ac:dyDescent="0.2">
      <c r="A7505" s="1">
        <v>7503</v>
      </c>
      <c r="B7505" s="7">
        <v>3.6363636363636299E-3</v>
      </c>
      <c r="C7505" s="3">
        <v>2.2757575757575761E-2</v>
      </c>
      <c r="D7505" s="5">
        <v>1.810142224283618</v>
      </c>
    </row>
    <row r="7506" spans="1:4" x14ac:dyDescent="0.2">
      <c r="A7506" s="1">
        <v>7504</v>
      </c>
      <c r="B7506" s="7">
        <v>4.8484848484848398E-3</v>
      </c>
      <c r="C7506" s="3">
        <v>2.3676767676767681E-2</v>
      </c>
      <c r="D7506" s="5">
        <v>1.823058676317528</v>
      </c>
    </row>
    <row r="7507" spans="1:4" x14ac:dyDescent="0.2">
      <c r="A7507" s="1">
        <v>7505</v>
      </c>
      <c r="B7507" s="7">
        <v>6.0606060606060597E-3</v>
      </c>
      <c r="C7507" s="3">
        <v>2.4595959595959591E-2</v>
      </c>
      <c r="D7507" s="5">
        <v>1.8359751283514389</v>
      </c>
    </row>
    <row r="7508" spans="1:4" x14ac:dyDescent="0.2">
      <c r="A7508" s="1">
        <v>7506</v>
      </c>
      <c r="B7508" s="7">
        <v>7.2727272727272701E-3</v>
      </c>
      <c r="C7508" s="3">
        <v>2.5515151515151512E-2</v>
      </c>
      <c r="D7508" s="5">
        <v>1.848891580385349</v>
      </c>
    </row>
    <row r="7509" spans="1:4" x14ac:dyDescent="0.2">
      <c r="A7509" s="1">
        <v>7507</v>
      </c>
      <c r="B7509" s="7">
        <v>8.4848484848484805E-3</v>
      </c>
      <c r="C7509" s="3">
        <v>2.6434343434343439E-2</v>
      </c>
      <c r="D7509" s="5">
        <v>1.861808032419259</v>
      </c>
    </row>
    <row r="7510" spans="1:4" x14ac:dyDescent="0.2">
      <c r="A7510" s="1">
        <v>7508</v>
      </c>
      <c r="B7510" s="7">
        <v>9.69696969696969E-3</v>
      </c>
      <c r="C7510" s="3">
        <v>2.7353535353535349E-2</v>
      </c>
      <c r="D7510" s="5">
        <v>1.8747244844531701</v>
      </c>
    </row>
    <row r="7511" spans="1:4" x14ac:dyDescent="0.2">
      <c r="A7511" s="1">
        <v>7509</v>
      </c>
      <c r="B7511" s="7">
        <v>1.09090909090909E-2</v>
      </c>
      <c r="C7511" s="3">
        <v>2.8272727272727269E-2</v>
      </c>
      <c r="D7511" s="5">
        <v>1.8876409364870801</v>
      </c>
    </row>
    <row r="7512" spans="1:4" x14ac:dyDescent="0.2">
      <c r="A7512" s="1">
        <v>7510</v>
      </c>
      <c r="B7512" s="7">
        <v>1.21212121212121E-2</v>
      </c>
      <c r="C7512" s="3">
        <v>2.9191919191919189E-2</v>
      </c>
      <c r="D7512" s="5">
        <v>1.900557388520991</v>
      </c>
    </row>
    <row r="7513" spans="1:4" x14ac:dyDescent="0.2">
      <c r="A7513" s="1">
        <v>7511</v>
      </c>
      <c r="B7513" s="7">
        <v>1.3333333333333299E-2</v>
      </c>
      <c r="C7513" s="3">
        <v>3.0111111111111109E-2</v>
      </c>
      <c r="D7513" s="5">
        <v>1.913473840554901</v>
      </c>
    </row>
    <row r="7514" spans="1:4" x14ac:dyDescent="0.2">
      <c r="A7514" s="1">
        <v>7512</v>
      </c>
      <c r="B7514" s="7">
        <v>1.45454545454545E-2</v>
      </c>
      <c r="C7514" s="3">
        <v>3.103030303030303E-2</v>
      </c>
      <c r="D7514" s="5">
        <v>1.9263902925888119</v>
      </c>
    </row>
    <row r="7515" spans="1:4" x14ac:dyDescent="0.2">
      <c r="A7515" s="1">
        <v>7513</v>
      </c>
      <c r="B7515" s="7">
        <v>1.5757575757575699E-2</v>
      </c>
      <c r="C7515" s="3">
        <v>3.194949494949495E-2</v>
      </c>
      <c r="D7515" s="5">
        <v>1.9393067446227219</v>
      </c>
    </row>
    <row r="7516" spans="1:4" x14ac:dyDescent="0.2">
      <c r="A7516" s="1">
        <v>7514</v>
      </c>
      <c r="B7516" s="7">
        <v>1.6969696969696899E-2</v>
      </c>
      <c r="C7516" s="3">
        <v>3.2868686868686867E-2</v>
      </c>
      <c r="D7516" s="5">
        <v>1.9522231966566319</v>
      </c>
    </row>
    <row r="7517" spans="1:4" x14ac:dyDescent="0.2">
      <c r="A7517" s="1">
        <v>7515</v>
      </c>
      <c r="B7517" s="7">
        <v>1.8181818181818101E-2</v>
      </c>
      <c r="C7517" s="3">
        <v>3.378787878787879E-2</v>
      </c>
      <c r="D7517" s="5">
        <v>1.965139648690543</v>
      </c>
    </row>
    <row r="7518" spans="1:4" x14ac:dyDescent="0.2">
      <c r="A7518" s="1">
        <v>7516</v>
      </c>
      <c r="B7518" s="7">
        <v>1.93939393939393E-2</v>
      </c>
      <c r="C7518" s="3">
        <v>3.4707070707070707E-2</v>
      </c>
      <c r="D7518" s="5">
        <v>1.9780561007244539</v>
      </c>
    </row>
    <row r="7519" spans="1:4" x14ac:dyDescent="0.2">
      <c r="A7519" s="1">
        <v>7517</v>
      </c>
      <c r="B7519" s="7">
        <v>2.06060606060606E-2</v>
      </c>
      <c r="C7519" s="3">
        <v>3.5626262626262631E-2</v>
      </c>
      <c r="D7519" s="5">
        <v>1.9909725527583639</v>
      </c>
    </row>
    <row r="7520" spans="1:4" x14ac:dyDescent="0.2">
      <c r="A7520" s="1">
        <v>7518</v>
      </c>
      <c r="B7520" s="7">
        <v>2.1818181818181799E-2</v>
      </c>
      <c r="C7520" s="3">
        <v>3.6545454545454548E-2</v>
      </c>
      <c r="D7520" s="5">
        <v>2.0038890047922751</v>
      </c>
    </row>
    <row r="7521" spans="1:4" x14ac:dyDescent="0.2">
      <c r="A7521" s="1">
        <v>7519</v>
      </c>
      <c r="B7521" s="7">
        <v>2.3030303030303002E-2</v>
      </c>
      <c r="C7521" s="3">
        <v>3.7464646464646457E-2</v>
      </c>
      <c r="D7521" s="5">
        <v>2.0168054568261851</v>
      </c>
    </row>
    <row r="7522" spans="1:4" x14ac:dyDescent="0.2">
      <c r="A7522" s="1">
        <v>7520</v>
      </c>
      <c r="B7522" s="7">
        <v>2.4242424242424201E-2</v>
      </c>
      <c r="C7522" s="3">
        <v>3.8383838383838381E-2</v>
      </c>
      <c r="D7522" s="5">
        <v>2.029721908860096</v>
      </c>
    </row>
    <row r="7523" spans="1:4" x14ac:dyDescent="0.2">
      <c r="A7523" s="1">
        <v>7521</v>
      </c>
      <c r="B7523" s="7">
        <v>2.54545454545454E-2</v>
      </c>
      <c r="C7523" s="3">
        <v>3.9303030303030298E-2</v>
      </c>
      <c r="D7523" s="5">
        <v>2.042638360894006</v>
      </c>
    </row>
    <row r="7524" spans="1:4" x14ac:dyDescent="0.2">
      <c r="A7524" s="1">
        <v>7522</v>
      </c>
      <c r="B7524" s="7">
        <v>2.6666666666666599E-2</v>
      </c>
      <c r="C7524" s="3">
        <v>4.0222222222222222E-2</v>
      </c>
      <c r="D7524" s="5">
        <v>2.055554812927916</v>
      </c>
    </row>
    <row r="7525" spans="1:4" x14ac:dyDescent="0.2">
      <c r="A7525" s="1">
        <v>7523</v>
      </c>
      <c r="B7525" s="7">
        <v>2.7878787878787802E-2</v>
      </c>
      <c r="C7525" s="3">
        <v>4.1141414141414152E-2</v>
      </c>
      <c r="D7525" s="5">
        <v>2.0684712649618269</v>
      </c>
    </row>
    <row r="7526" spans="1:4" x14ac:dyDescent="0.2">
      <c r="A7526" s="1">
        <v>7524</v>
      </c>
      <c r="B7526" s="7">
        <v>2.9090909090909001E-2</v>
      </c>
      <c r="C7526" s="3">
        <v>4.2060606060606062E-2</v>
      </c>
      <c r="D7526" s="5">
        <v>2.0813877169957369</v>
      </c>
    </row>
    <row r="7527" spans="1:4" x14ac:dyDescent="0.2">
      <c r="A7527" s="1">
        <v>7525</v>
      </c>
      <c r="B7527" s="7">
        <v>3.03030303030303E-2</v>
      </c>
      <c r="C7527" s="3">
        <v>4.2979797979797979E-2</v>
      </c>
      <c r="D7527" s="5">
        <v>2.0943041690296469</v>
      </c>
    </row>
    <row r="7528" spans="1:4" x14ac:dyDescent="0.2">
      <c r="A7528" s="1">
        <v>7526</v>
      </c>
      <c r="B7528" s="7">
        <v>3.1515151515151503E-2</v>
      </c>
      <c r="C7528" s="3">
        <v>4.3898989898989903E-2</v>
      </c>
      <c r="D7528" s="5">
        <v>2.1072206210635591</v>
      </c>
    </row>
    <row r="7529" spans="1:4" x14ac:dyDescent="0.2">
      <c r="A7529" s="1">
        <v>7527</v>
      </c>
      <c r="B7529" s="7">
        <v>3.2727272727272702E-2</v>
      </c>
      <c r="C7529" s="3">
        <v>4.481818181818182E-2</v>
      </c>
      <c r="D7529" s="5">
        <v>2.1201370730974678</v>
      </c>
    </row>
    <row r="7530" spans="1:4" x14ac:dyDescent="0.2">
      <c r="A7530" s="1">
        <v>7528</v>
      </c>
      <c r="B7530" s="7">
        <v>3.3939393939393901E-2</v>
      </c>
      <c r="C7530" s="3">
        <v>4.5737373737373743E-2</v>
      </c>
      <c r="D7530" s="5">
        <v>2.1330535251313791</v>
      </c>
    </row>
    <row r="7531" spans="1:4" x14ac:dyDescent="0.2">
      <c r="A7531" s="1">
        <v>7529</v>
      </c>
      <c r="B7531" s="7">
        <v>3.51515151515151E-2</v>
      </c>
      <c r="C7531" s="3">
        <v>4.665656565656566E-2</v>
      </c>
      <c r="D7531" s="5">
        <v>2.1459699771652891</v>
      </c>
    </row>
    <row r="7532" spans="1:4" x14ac:dyDescent="0.2">
      <c r="A7532" s="1">
        <v>7530</v>
      </c>
      <c r="B7532" s="7">
        <v>3.6363636363636299E-2</v>
      </c>
      <c r="C7532" s="3">
        <v>4.7575757575757577E-2</v>
      </c>
      <c r="D7532" s="5">
        <v>2.1588864291992</v>
      </c>
    </row>
    <row r="7533" spans="1:4" x14ac:dyDescent="0.2">
      <c r="A7533" s="1">
        <v>7531</v>
      </c>
      <c r="B7533" s="7">
        <v>3.7575757575757499E-2</v>
      </c>
      <c r="C7533" s="3">
        <v>4.8494949494949487E-2</v>
      </c>
      <c r="D7533" s="5">
        <v>2.17180288123311</v>
      </c>
    </row>
    <row r="7534" spans="1:4" x14ac:dyDescent="0.2">
      <c r="A7534" s="1">
        <v>7532</v>
      </c>
      <c r="B7534" s="7">
        <v>3.8787878787878698E-2</v>
      </c>
      <c r="C7534" s="3">
        <v>4.941414141414141E-2</v>
      </c>
      <c r="D7534" s="5">
        <v>2.1847193332670209</v>
      </c>
    </row>
    <row r="7535" spans="1:4" x14ac:dyDescent="0.2">
      <c r="A7535" s="1">
        <v>7533</v>
      </c>
      <c r="B7535" s="7">
        <v>0.04</v>
      </c>
      <c r="C7535" s="3">
        <v>5.0333333333333327E-2</v>
      </c>
      <c r="D7535" s="5">
        <v>2.197635785300931</v>
      </c>
    </row>
    <row r="7536" spans="1:4" x14ac:dyDescent="0.2">
      <c r="A7536" s="1">
        <v>7534</v>
      </c>
      <c r="B7536" s="7">
        <v>4.12121212121212E-2</v>
      </c>
      <c r="C7536" s="3">
        <v>5.1252525252525258E-2</v>
      </c>
      <c r="D7536" s="5">
        <v>2.2105522373348419</v>
      </c>
    </row>
    <row r="7537" spans="1:4" x14ac:dyDescent="0.2">
      <c r="A7537" s="1">
        <v>7535</v>
      </c>
      <c r="B7537" s="7">
        <v>4.2424242424242399E-2</v>
      </c>
      <c r="C7537" s="3">
        <v>5.2171717171717168E-2</v>
      </c>
      <c r="D7537" s="5">
        <v>2.2234686893687519</v>
      </c>
    </row>
    <row r="7538" spans="1:4" x14ac:dyDescent="0.2">
      <c r="A7538" s="1">
        <v>7536</v>
      </c>
      <c r="B7538" s="7">
        <v>4.3636363636363598E-2</v>
      </c>
      <c r="C7538" s="3">
        <v>5.3090909090909091E-2</v>
      </c>
      <c r="D7538" s="5">
        <v>2.2363851414026632</v>
      </c>
    </row>
    <row r="7539" spans="1:4" x14ac:dyDescent="0.2">
      <c r="A7539" s="1">
        <v>7537</v>
      </c>
      <c r="B7539" s="7">
        <v>4.4848484848484797E-2</v>
      </c>
      <c r="C7539" s="3">
        <v>5.4010101010101008E-2</v>
      </c>
      <c r="D7539" s="5">
        <v>2.2493015934365732</v>
      </c>
    </row>
    <row r="7540" spans="1:4" x14ac:dyDescent="0.2">
      <c r="A7540" s="1">
        <v>7538</v>
      </c>
      <c r="B7540" s="7">
        <v>4.6060606060606003E-2</v>
      </c>
      <c r="C7540" s="3">
        <v>5.4929292929292918E-2</v>
      </c>
      <c r="D7540" s="5">
        <v>2.2622180454704841</v>
      </c>
    </row>
    <row r="7541" spans="1:4" x14ac:dyDescent="0.2">
      <c r="A7541" s="1">
        <v>7539</v>
      </c>
      <c r="B7541" s="7">
        <v>4.7272727272727202E-2</v>
      </c>
      <c r="C7541" s="3">
        <v>5.5848484848484842E-2</v>
      </c>
      <c r="D7541" s="5">
        <v>2.2751344975043941</v>
      </c>
    </row>
    <row r="7542" spans="1:4" x14ac:dyDescent="0.2">
      <c r="A7542" s="1">
        <v>7540</v>
      </c>
      <c r="B7542" s="7">
        <v>4.8484848484848402E-2</v>
      </c>
      <c r="C7542" s="3">
        <v>5.6767676767676772E-2</v>
      </c>
      <c r="D7542" s="5">
        <v>2.288050949538305</v>
      </c>
    </row>
    <row r="7543" spans="1:4" x14ac:dyDescent="0.2">
      <c r="A7543" s="1">
        <v>7541</v>
      </c>
      <c r="B7543" s="7">
        <v>4.9696969696969698E-2</v>
      </c>
      <c r="C7543" s="3">
        <v>5.7686868686868689E-2</v>
      </c>
      <c r="D7543" s="5">
        <v>2.300967401572215</v>
      </c>
    </row>
    <row r="7544" spans="1:4" x14ac:dyDescent="0.2">
      <c r="A7544" s="1">
        <v>7542</v>
      </c>
      <c r="B7544" s="7">
        <v>5.0909090909090897E-2</v>
      </c>
      <c r="C7544" s="3">
        <v>5.8606060606060613E-2</v>
      </c>
      <c r="D7544" s="5">
        <v>2.313883853606125</v>
      </c>
    </row>
    <row r="7545" spans="1:4" x14ac:dyDescent="0.2">
      <c r="A7545" s="1">
        <v>7543</v>
      </c>
      <c r="B7545" s="7">
        <v>5.2121212121212103E-2</v>
      </c>
      <c r="C7545" s="3">
        <v>5.9525252525252523E-2</v>
      </c>
      <c r="D7545" s="5">
        <v>2.326800305640035</v>
      </c>
    </row>
    <row r="7546" spans="1:4" x14ac:dyDescent="0.2">
      <c r="A7546" s="1">
        <v>7544</v>
      </c>
      <c r="B7546" s="7">
        <v>5.3333333333333302E-2</v>
      </c>
      <c r="C7546" s="3">
        <v>6.044444444444444E-2</v>
      </c>
      <c r="D7546" s="5">
        <v>2.3397167576739459</v>
      </c>
    </row>
    <row r="7547" spans="1:4" x14ac:dyDescent="0.2">
      <c r="A7547" s="1">
        <v>7545</v>
      </c>
      <c r="B7547" s="7">
        <v>5.4545454545454501E-2</v>
      </c>
      <c r="C7547" s="3">
        <v>6.1363636363636363E-2</v>
      </c>
      <c r="D7547" s="5">
        <v>2.3526332097078559</v>
      </c>
    </row>
    <row r="7548" spans="1:4" x14ac:dyDescent="0.2">
      <c r="A7548" s="1">
        <v>7546</v>
      </c>
      <c r="B7548" s="7">
        <v>5.57575757575757E-2</v>
      </c>
      <c r="C7548" s="3">
        <v>6.2282828282828287E-2</v>
      </c>
      <c r="D7548" s="5">
        <v>2.3655496617417668</v>
      </c>
    </row>
    <row r="7549" spans="1:4" x14ac:dyDescent="0.2">
      <c r="A7549" s="1">
        <v>7547</v>
      </c>
      <c r="B7549" s="7">
        <v>5.6969696969696899E-2</v>
      </c>
      <c r="C7549" s="3">
        <v>6.3202020202020204E-2</v>
      </c>
      <c r="D7549" s="5">
        <v>2.3784661137756782</v>
      </c>
    </row>
    <row r="7550" spans="1:4" x14ac:dyDescent="0.2">
      <c r="A7550" s="1">
        <v>7548</v>
      </c>
      <c r="B7550" s="7">
        <v>5.8181818181818099E-2</v>
      </c>
      <c r="C7550" s="3">
        <v>6.4121212121212121E-2</v>
      </c>
      <c r="D7550" s="5">
        <v>2.3913825658095882</v>
      </c>
    </row>
    <row r="7551" spans="1:4" x14ac:dyDescent="0.2">
      <c r="A7551" s="1">
        <v>7549</v>
      </c>
      <c r="B7551" s="7">
        <v>5.9393939393939298E-2</v>
      </c>
      <c r="C7551" s="3">
        <v>6.5040404040404037E-2</v>
      </c>
      <c r="D7551" s="5">
        <v>2.4042990178434991</v>
      </c>
    </row>
    <row r="7552" spans="1:4" x14ac:dyDescent="0.2">
      <c r="A7552" s="1">
        <v>7550</v>
      </c>
      <c r="B7552" s="7">
        <v>6.0606060606060601E-2</v>
      </c>
      <c r="C7552" s="3">
        <v>6.5959595959595954E-2</v>
      </c>
      <c r="D7552" s="5">
        <v>2.4172154698774091</v>
      </c>
    </row>
    <row r="7553" spans="1:4" x14ac:dyDescent="0.2">
      <c r="A7553" s="1">
        <v>7551</v>
      </c>
      <c r="B7553" s="7">
        <v>6.18181818181818E-2</v>
      </c>
      <c r="C7553" s="3">
        <v>6.6878787878787885E-2</v>
      </c>
      <c r="D7553" s="5">
        <v>2.43013192191132</v>
      </c>
    </row>
    <row r="7554" spans="1:4" x14ac:dyDescent="0.2">
      <c r="A7554" s="1">
        <v>7552</v>
      </c>
      <c r="B7554" s="7">
        <v>6.3030303030303006E-2</v>
      </c>
      <c r="C7554" s="3">
        <v>6.7797979797979802E-2</v>
      </c>
      <c r="D7554" s="5">
        <v>2.44304837394523</v>
      </c>
    </row>
    <row r="7555" spans="1:4" x14ac:dyDescent="0.2">
      <c r="A7555" s="1">
        <v>7553</v>
      </c>
      <c r="B7555" s="7">
        <v>6.4242424242424198E-2</v>
      </c>
      <c r="C7555" s="3">
        <v>6.8717171717171718E-2</v>
      </c>
      <c r="D7555" s="5">
        <v>2.45596482597914</v>
      </c>
    </row>
    <row r="7556" spans="1:4" x14ac:dyDescent="0.2">
      <c r="A7556" s="1">
        <v>7554</v>
      </c>
      <c r="B7556" s="7">
        <v>6.5454545454545404E-2</v>
      </c>
      <c r="C7556" s="3">
        <v>6.9636363636363635E-2</v>
      </c>
      <c r="D7556" s="5">
        <v>2.46888127801305</v>
      </c>
    </row>
    <row r="7557" spans="1:4" x14ac:dyDescent="0.2">
      <c r="A7557" s="1">
        <v>7555</v>
      </c>
      <c r="B7557" s="7">
        <v>6.6666666666666596E-2</v>
      </c>
      <c r="C7557" s="3">
        <v>7.0555555555555552E-2</v>
      </c>
      <c r="D7557" s="5">
        <v>2.4817977300469609</v>
      </c>
    </row>
    <row r="7558" spans="1:4" x14ac:dyDescent="0.2">
      <c r="A7558" s="1">
        <v>7556</v>
      </c>
      <c r="B7558" s="7">
        <v>6.7878787878787802E-2</v>
      </c>
      <c r="C7558" s="3">
        <v>7.1474747474747469E-2</v>
      </c>
      <c r="D7558" s="5">
        <v>2.4947141820808709</v>
      </c>
    </row>
    <row r="7559" spans="1:4" x14ac:dyDescent="0.2">
      <c r="A7559" s="1">
        <v>7557</v>
      </c>
      <c r="B7559" s="7">
        <v>6.9090909090908995E-2</v>
      </c>
      <c r="C7559" s="3">
        <v>7.2393939393939399E-2</v>
      </c>
      <c r="D7559" s="5">
        <v>2.5076306341147818</v>
      </c>
    </row>
    <row r="7560" spans="1:4" x14ac:dyDescent="0.2">
      <c r="A7560" s="1">
        <v>7558</v>
      </c>
      <c r="B7560" s="7">
        <v>7.0303030303030298E-2</v>
      </c>
      <c r="C7560" s="3">
        <v>7.3313131313131316E-2</v>
      </c>
      <c r="D7560" s="5">
        <v>2.5205470861486932</v>
      </c>
    </row>
    <row r="7561" spans="1:4" x14ac:dyDescent="0.2">
      <c r="A7561" s="1">
        <v>7559</v>
      </c>
      <c r="B7561" s="7">
        <v>7.1515151515151504E-2</v>
      </c>
      <c r="C7561" s="3">
        <v>7.4232323232323233E-2</v>
      </c>
      <c r="D7561" s="5">
        <v>2.5334635381826032</v>
      </c>
    </row>
    <row r="7562" spans="1:4" x14ac:dyDescent="0.2">
      <c r="A7562" s="1">
        <v>7560</v>
      </c>
      <c r="B7562" s="7">
        <v>7.2727272727272696E-2</v>
      </c>
      <c r="C7562" s="3">
        <v>7.515151515151515E-2</v>
      </c>
      <c r="D7562" s="5">
        <v>2.5463799902165141</v>
      </c>
    </row>
    <row r="7563" spans="1:4" x14ac:dyDescent="0.2">
      <c r="A7563" s="1">
        <v>7561</v>
      </c>
      <c r="B7563" s="7">
        <v>7.3939393939393902E-2</v>
      </c>
      <c r="C7563" s="3">
        <v>7.6070707070707066E-2</v>
      </c>
      <c r="D7563" s="5">
        <v>2.5592964422504241</v>
      </c>
    </row>
    <row r="7564" spans="1:4" x14ac:dyDescent="0.2">
      <c r="A7564" s="1">
        <v>7562</v>
      </c>
      <c r="B7564" s="7">
        <v>7.5151515151515094E-2</v>
      </c>
      <c r="C7564" s="3">
        <v>7.6989898989898983E-2</v>
      </c>
      <c r="D7564" s="5">
        <v>2.572212894284335</v>
      </c>
    </row>
    <row r="7565" spans="1:4" x14ac:dyDescent="0.2">
      <c r="A7565" s="1">
        <v>7563</v>
      </c>
      <c r="B7565" s="7">
        <v>7.63636363636363E-2</v>
      </c>
      <c r="C7565" s="3">
        <v>7.7909090909090914E-2</v>
      </c>
      <c r="D7565" s="5">
        <v>2.585129346318245</v>
      </c>
    </row>
    <row r="7566" spans="1:4" x14ac:dyDescent="0.2">
      <c r="A7566" s="1">
        <v>7564</v>
      </c>
      <c r="B7566" s="7">
        <v>7.7575757575757506E-2</v>
      </c>
      <c r="C7566" s="3">
        <v>7.8828282828282831E-2</v>
      </c>
      <c r="D7566" s="5">
        <v>2.598045798352155</v>
      </c>
    </row>
    <row r="7567" spans="1:4" x14ac:dyDescent="0.2">
      <c r="A7567" s="1">
        <v>7565</v>
      </c>
      <c r="B7567" s="7">
        <v>7.8787878787878698E-2</v>
      </c>
      <c r="C7567" s="3">
        <v>7.9747474747474748E-2</v>
      </c>
      <c r="D7567" s="5">
        <v>2.6109622503860659</v>
      </c>
    </row>
    <row r="7568" spans="1:4" x14ac:dyDescent="0.2">
      <c r="A7568" s="1">
        <v>7566</v>
      </c>
      <c r="B7568" s="7">
        <v>0.08</v>
      </c>
      <c r="C7568" s="3">
        <v>8.0666666666666664E-2</v>
      </c>
      <c r="D7568" s="5">
        <v>2.6238787024199768</v>
      </c>
    </row>
    <row r="7569" spans="1:4" x14ac:dyDescent="0.2">
      <c r="A7569" s="1">
        <v>7567</v>
      </c>
      <c r="B7569" s="7">
        <v>8.1212121212121194E-2</v>
      </c>
      <c r="C7569" s="3">
        <v>8.1585858585858581E-2</v>
      </c>
      <c r="D7569" s="5">
        <v>2.6367951544538868</v>
      </c>
    </row>
    <row r="7570" spans="1:4" x14ac:dyDescent="0.2">
      <c r="A7570" s="1">
        <v>7568</v>
      </c>
      <c r="B7570" s="7">
        <v>8.24242424242424E-2</v>
      </c>
      <c r="C7570" s="3">
        <v>8.2505050505050512E-2</v>
      </c>
      <c r="D7570" s="5">
        <v>2.6497116064877981</v>
      </c>
    </row>
    <row r="7571" spans="1:4" x14ac:dyDescent="0.2">
      <c r="A7571" s="1">
        <v>7569</v>
      </c>
      <c r="B7571" s="7">
        <v>8.3636363636363606E-2</v>
      </c>
      <c r="C7571" s="3">
        <v>8.3424242424242429E-2</v>
      </c>
      <c r="D7571" s="5">
        <v>2.6626280585217081</v>
      </c>
    </row>
    <row r="7572" spans="1:4" x14ac:dyDescent="0.2">
      <c r="A7572" s="1">
        <v>7570</v>
      </c>
      <c r="B7572" s="7">
        <v>8.4848484848484798E-2</v>
      </c>
      <c r="C7572" s="3">
        <v>8.4343434343434345E-2</v>
      </c>
      <c r="D7572" s="5">
        <v>2.675544510555619</v>
      </c>
    </row>
    <row r="7573" spans="1:4" x14ac:dyDescent="0.2">
      <c r="A7573" s="1">
        <v>7571</v>
      </c>
      <c r="B7573" s="7">
        <v>8.6060606060606004E-2</v>
      </c>
      <c r="C7573" s="3">
        <v>8.5262626262626262E-2</v>
      </c>
      <c r="D7573" s="5">
        <v>2.688460962589529</v>
      </c>
    </row>
    <row r="7574" spans="1:4" x14ac:dyDescent="0.2">
      <c r="A7574" s="1">
        <v>7572</v>
      </c>
      <c r="B7574" s="7">
        <v>8.7272727272727196E-2</v>
      </c>
      <c r="C7574" s="3">
        <v>8.6181818181818179E-2</v>
      </c>
      <c r="D7574" s="5">
        <v>2.7013774146234391</v>
      </c>
    </row>
    <row r="7575" spans="1:4" x14ac:dyDescent="0.2">
      <c r="A7575" s="1">
        <v>7573</v>
      </c>
      <c r="B7575" s="7">
        <v>8.8484848484848402E-2</v>
      </c>
      <c r="C7575" s="3">
        <v>8.710101010101011E-2</v>
      </c>
      <c r="D7575" s="5">
        <v>2.71429386665735</v>
      </c>
    </row>
    <row r="7576" spans="1:4" x14ac:dyDescent="0.2">
      <c r="A7576" s="1">
        <v>7574</v>
      </c>
      <c r="B7576" s="7">
        <v>8.9696969696969595E-2</v>
      </c>
      <c r="C7576" s="3">
        <v>8.8020202020202026E-2</v>
      </c>
      <c r="D7576" s="5">
        <v>2.7272103186912608</v>
      </c>
    </row>
    <row r="7577" spans="1:4" x14ac:dyDescent="0.2">
      <c r="A7577" s="1">
        <v>7575</v>
      </c>
      <c r="B7577" s="7">
        <v>9.0909090909090898E-2</v>
      </c>
      <c r="C7577" s="3">
        <v>8.8939393939393943E-2</v>
      </c>
      <c r="D7577" s="5">
        <v>2.7401267707251709</v>
      </c>
    </row>
    <row r="7578" spans="1:4" x14ac:dyDescent="0.2">
      <c r="A7578" s="1">
        <v>7576</v>
      </c>
      <c r="B7578" s="7">
        <v>9.2121212121212104E-2</v>
      </c>
      <c r="C7578" s="3">
        <v>8.985858585858586E-2</v>
      </c>
      <c r="D7578" s="5">
        <v>2.7530432227590822</v>
      </c>
    </row>
    <row r="7579" spans="1:4" x14ac:dyDescent="0.2">
      <c r="A7579" s="1">
        <v>7577</v>
      </c>
      <c r="B7579" s="7">
        <v>9.3333333333333296E-2</v>
      </c>
      <c r="C7579" s="3">
        <v>9.0777777777777777E-2</v>
      </c>
      <c r="D7579" s="5">
        <v>2.7659596747929909</v>
      </c>
    </row>
    <row r="7580" spans="1:4" x14ac:dyDescent="0.2">
      <c r="A7580" s="1">
        <v>7578</v>
      </c>
      <c r="B7580" s="7">
        <v>9.4545454545454502E-2</v>
      </c>
      <c r="C7580" s="3">
        <v>9.1696969696969693E-2</v>
      </c>
      <c r="D7580" s="5">
        <v>2.7788761268269022</v>
      </c>
    </row>
    <row r="7581" spans="1:4" x14ac:dyDescent="0.2">
      <c r="A7581" s="1">
        <v>7579</v>
      </c>
      <c r="B7581" s="7">
        <v>9.5757575757575694E-2</v>
      </c>
      <c r="C7581" s="3">
        <v>9.2616161616161624E-2</v>
      </c>
      <c r="D7581" s="5">
        <v>2.7917925788608131</v>
      </c>
    </row>
    <row r="7582" spans="1:4" x14ac:dyDescent="0.2">
      <c r="A7582" s="1">
        <v>7580</v>
      </c>
      <c r="B7582" s="7">
        <v>9.69696969696969E-2</v>
      </c>
      <c r="C7582" s="3">
        <v>9.3535353535353541E-2</v>
      </c>
      <c r="D7582" s="5">
        <v>2.8047090308947231</v>
      </c>
    </row>
    <row r="7583" spans="1:4" x14ac:dyDescent="0.2">
      <c r="A7583" s="1">
        <v>7581</v>
      </c>
      <c r="B7583" s="7">
        <v>9.8181818181818106E-2</v>
      </c>
      <c r="C7583" s="3">
        <v>9.4454545454545458E-2</v>
      </c>
      <c r="D7583" s="5">
        <v>2.817625482928634</v>
      </c>
    </row>
    <row r="7584" spans="1:4" x14ac:dyDescent="0.2">
      <c r="A7584" s="1">
        <v>7582</v>
      </c>
      <c r="B7584" s="7">
        <v>9.9393939393939396E-2</v>
      </c>
      <c r="C7584" s="3">
        <v>9.5373737373737374E-2</v>
      </c>
      <c r="D7584" s="5">
        <v>2.830541934962544</v>
      </c>
    </row>
    <row r="7585" spans="1:4" x14ac:dyDescent="0.2">
      <c r="A7585" s="1">
        <v>7583</v>
      </c>
      <c r="B7585" s="7">
        <v>0.10060606060606</v>
      </c>
      <c r="C7585" s="3">
        <v>9.6292929292929291E-2</v>
      </c>
      <c r="D7585" s="5">
        <v>2.843458386996454</v>
      </c>
    </row>
    <row r="7586" spans="1:4" x14ac:dyDescent="0.2">
      <c r="A7586" s="1">
        <v>7584</v>
      </c>
      <c r="B7586" s="7">
        <v>0.101818181818181</v>
      </c>
      <c r="C7586" s="3">
        <v>9.7212121212121208E-2</v>
      </c>
      <c r="D7586" s="5">
        <v>2.8563748390303649</v>
      </c>
    </row>
    <row r="7587" spans="1:4" x14ac:dyDescent="0.2">
      <c r="A7587" s="1">
        <v>7585</v>
      </c>
      <c r="B7587" s="7">
        <v>0.103030303030303</v>
      </c>
      <c r="C7587" s="3">
        <v>9.8131313131313139E-2</v>
      </c>
      <c r="D7587" s="5">
        <v>2.8692912910642749</v>
      </c>
    </row>
    <row r="7588" spans="1:4" x14ac:dyDescent="0.2">
      <c r="A7588" s="1">
        <v>7586</v>
      </c>
      <c r="B7588" s="7">
        <v>0.104242424242424</v>
      </c>
      <c r="C7588" s="3">
        <v>9.9050505050505055E-2</v>
      </c>
      <c r="D7588" s="5">
        <v>2.8822077430981858</v>
      </c>
    </row>
    <row r="7589" spans="1:4" x14ac:dyDescent="0.2">
      <c r="A7589" s="1">
        <v>7587</v>
      </c>
      <c r="B7589" s="7">
        <v>0.105454545454545</v>
      </c>
      <c r="C7589" s="3">
        <v>9.9969696969696972E-2</v>
      </c>
      <c r="D7589" s="5">
        <v>2.8951241951320958</v>
      </c>
    </row>
    <row r="7590" spans="1:4" x14ac:dyDescent="0.2">
      <c r="A7590" s="1">
        <v>7588</v>
      </c>
      <c r="B7590" s="7">
        <v>0.10666666666666599</v>
      </c>
      <c r="C7590" s="3">
        <v>0.1008888888888889</v>
      </c>
      <c r="D7590" s="5">
        <v>2.9080406471660072</v>
      </c>
    </row>
    <row r="7591" spans="1:4" x14ac:dyDescent="0.2">
      <c r="A7591" s="1">
        <v>7589</v>
      </c>
      <c r="B7591" s="7">
        <v>0.10787878787878701</v>
      </c>
      <c r="C7591" s="3">
        <v>0.10180808080808081</v>
      </c>
      <c r="D7591" s="5">
        <v>2.9209570991999181</v>
      </c>
    </row>
    <row r="7592" spans="1:4" x14ac:dyDescent="0.2">
      <c r="A7592" s="1">
        <v>7590</v>
      </c>
      <c r="B7592" s="7">
        <v>0.109090909090909</v>
      </c>
      <c r="C7592" s="3">
        <v>0.10272727272727269</v>
      </c>
      <c r="D7592" s="5">
        <v>2.9338735512338281</v>
      </c>
    </row>
    <row r="7593" spans="1:4" x14ac:dyDescent="0.2">
      <c r="A7593" s="1">
        <v>7591</v>
      </c>
      <c r="B7593" s="7">
        <v>0.11030303030303</v>
      </c>
      <c r="C7593" s="3">
        <v>0.10364646464646469</v>
      </c>
      <c r="D7593" s="5">
        <v>2.946790003267739</v>
      </c>
    </row>
    <row r="7594" spans="1:4" x14ac:dyDescent="0.2">
      <c r="A7594" s="1">
        <v>7592</v>
      </c>
      <c r="B7594" s="7">
        <v>0.111515151515151</v>
      </c>
      <c r="C7594" s="3">
        <v>0.1045656565656566</v>
      </c>
      <c r="D7594" s="5">
        <v>2.959706455301649</v>
      </c>
    </row>
    <row r="7595" spans="1:4" x14ac:dyDescent="0.2">
      <c r="A7595" s="1">
        <v>7593</v>
      </c>
      <c r="B7595" s="7">
        <v>0.112727272727272</v>
      </c>
      <c r="C7595" s="3">
        <v>0.1054848484848485</v>
      </c>
      <c r="D7595" s="5">
        <v>2.972622907335559</v>
      </c>
    </row>
    <row r="7596" spans="1:4" x14ac:dyDescent="0.2">
      <c r="A7596" s="1">
        <v>7594</v>
      </c>
      <c r="B7596" s="7">
        <v>0.11393939393939299</v>
      </c>
      <c r="C7596" s="3">
        <v>0.1064040404040404</v>
      </c>
      <c r="D7596" s="5">
        <v>2.985539359369469</v>
      </c>
    </row>
    <row r="7597" spans="1:4" x14ac:dyDescent="0.2">
      <c r="A7597" s="1">
        <v>7595</v>
      </c>
      <c r="B7597" s="7">
        <v>0.115151515151515</v>
      </c>
      <c r="C7597" s="3">
        <v>0.10732323232323231</v>
      </c>
      <c r="D7597" s="5">
        <v>2.9984558114033799</v>
      </c>
    </row>
    <row r="7598" spans="1:4" x14ac:dyDescent="0.2">
      <c r="A7598" s="1">
        <v>7596</v>
      </c>
      <c r="B7598" s="7">
        <v>0.116363636363636</v>
      </c>
      <c r="C7598" s="3">
        <v>0.1082424242424242</v>
      </c>
      <c r="D7598" s="5">
        <v>3.0113722634372908</v>
      </c>
    </row>
    <row r="7599" spans="1:4" x14ac:dyDescent="0.2">
      <c r="A7599" s="1">
        <v>7597</v>
      </c>
      <c r="B7599" s="7">
        <v>0.117575757575757</v>
      </c>
      <c r="C7599" s="3">
        <v>0.1091616161616162</v>
      </c>
      <c r="D7599" s="5">
        <v>3.0242887154712008</v>
      </c>
    </row>
    <row r="7600" spans="1:4" x14ac:dyDescent="0.2">
      <c r="A7600" s="1">
        <v>7598</v>
      </c>
      <c r="B7600" s="7">
        <v>0.118787878787878</v>
      </c>
      <c r="C7600" s="3">
        <v>0.1100808080808081</v>
      </c>
      <c r="D7600" s="5">
        <v>3.0372051675051122</v>
      </c>
    </row>
    <row r="7601" spans="1:4" x14ac:dyDescent="0.2">
      <c r="A7601" s="1">
        <v>7599</v>
      </c>
      <c r="B7601" s="7">
        <v>0.12</v>
      </c>
      <c r="C7601" s="3">
        <v>0.111</v>
      </c>
      <c r="D7601" s="5">
        <v>3.0501216195390222</v>
      </c>
    </row>
    <row r="7602" spans="1:4" x14ac:dyDescent="0.2">
      <c r="A7602" s="1">
        <v>7600</v>
      </c>
      <c r="B7602" s="7">
        <v>0</v>
      </c>
      <c r="C7602" s="3">
        <v>0.02</v>
      </c>
      <c r="D7602" s="5">
        <v>1.7724765032025021</v>
      </c>
    </row>
    <row r="7603" spans="1:4" x14ac:dyDescent="0.2">
      <c r="A7603" s="1">
        <v>7601</v>
      </c>
      <c r="B7603" s="8">
        <v>1.21212121212121E-3</v>
      </c>
      <c r="C7603" s="3">
        <v>2.0919191919191921E-2</v>
      </c>
      <c r="D7603" s="5">
        <v>1.7853929552364129</v>
      </c>
    </row>
    <row r="7604" spans="1:4" x14ac:dyDescent="0.2">
      <c r="A7604" s="1">
        <v>7602</v>
      </c>
      <c r="B7604" s="7">
        <v>2.4242424242424199E-3</v>
      </c>
      <c r="C7604" s="3">
        <v>2.1838383838383841E-2</v>
      </c>
      <c r="D7604" s="5">
        <v>1.798309407270323</v>
      </c>
    </row>
    <row r="7605" spans="1:4" x14ac:dyDescent="0.2">
      <c r="A7605" s="1">
        <v>7603</v>
      </c>
      <c r="B7605" s="7">
        <v>3.6363636363636299E-3</v>
      </c>
      <c r="C7605" s="3">
        <v>2.2757575757575761E-2</v>
      </c>
      <c r="D7605" s="5">
        <v>1.8112258593042341</v>
      </c>
    </row>
    <row r="7606" spans="1:4" x14ac:dyDescent="0.2">
      <c r="A7606" s="1">
        <v>7604</v>
      </c>
      <c r="B7606" s="7">
        <v>4.8484848484848398E-3</v>
      </c>
      <c r="C7606" s="3">
        <v>2.3676767676767681E-2</v>
      </c>
      <c r="D7606" s="5">
        <v>1.8241423113381441</v>
      </c>
    </row>
    <row r="7607" spans="1:4" x14ac:dyDescent="0.2">
      <c r="A7607" s="1">
        <v>7605</v>
      </c>
      <c r="B7607" s="7">
        <v>6.0606060606060597E-3</v>
      </c>
      <c r="C7607" s="3">
        <v>2.4595959595959591E-2</v>
      </c>
      <c r="D7607" s="5">
        <v>1.837058763372055</v>
      </c>
    </row>
    <row r="7608" spans="1:4" x14ac:dyDescent="0.2">
      <c r="A7608" s="1">
        <v>7606</v>
      </c>
      <c r="B7608" s="7">
        <v>7.2727272727272701E-3</v>
      </c>
      <c r="C7608" s="3">
        <v>2.5515151515151512E-2</v>
      </c>
      <c r="D7608" s="5">
        <v>1.849975215405965</v>
      </c>
    </row>
    <row r="7609" spans="1:4" x14ac:dyDescent="0.2">
      <c r="A7609" s="1">
        <v>7607</v>
      </c>
      <c r="B7609" s="7">
        <v>8.4848484848484805E-3</v>
      </c>
      <c r="C7609" s="3">
        <v>2.6434343434343439E-2</v>
      </c>
      <c r="D7609" s="5">
        <v>1.8628916674398761</v>
      </c>
    </row>
    <row r="7610" spans="1:4" x14ac:dyDescent="0.2">
      <c r="A7610" s="1">
        <v>7608</v>
      </c>
      <c r="B7610" s="7">
        <v>9.69696969696969E-3</v>
      </c>
      <c r="C7610" s="3">
        <v>2.7353535353535349E-2</v>
      </c>
      <c r="D7610" s="5">
        <v>1.8758081194737859</v>
      </c>
    </row>
    <row r="7611" spans="1:4" x14ac:dyDescent="0.2">
      <c r="A7611" s="1">
        <v>7609</v>
      </c>
      <c r="B7611" s="7">
        <v>1.09090909090909E-2</v>
      </c>
      <c r="C7611" s="3">
        <v>2.8272727272727269E-2</v>
      </c>
      <c r="D7611" s="5">
        <v>1.888724571507697</v>
      </c>
    </row>
    <row r="7612" spans="1:4" x14ac:dyDescent="0.2">
      <c r="A7612" s="1">
        <v>7610</v>
      </c>
      <c r="B7612" s="7">
        <v>1.21212121212121E-2</v>
      </c>
      <c r="C7612" s="3">
        <v>2.9191919191919189E-2</v>
      </c>
      <c r="D7612" s="5">
        <v>1.901641023541607</v>
      </c>
    </row>
    <row r="7613" spans="1:4" x14ac:dyDescent="0.2">
      <c r="A7613" s="1">
        <v>7611</v>
      </c>
      <c r="B7613" s="7">
        <v>1.3333333333333299E-2</v>
      </c>
      <c r="C7613" s="3">
        <v>3.0111111111111109E-2</v>
      </c>
      <c r="D7613" s="5">
        <v>1.9145574755755179</v>
      </c>
    </row>
    <row r="7614" spans="1:4" x14ac:dyDescent="0.2">
      <c r="A7614" s="1">
        <v>7612</v>
      </c>
      <c r="B7614" s="7">
        <v>1.45454545454545E-2</v>
      </c>
      <c r="C7614" s="3">
        <v>3.103030303030303E-2</v>
      </c>
      <c r="D7614" s="5">
        <v>1.9274739276094279</v>
      </c>
    </row>
    <row r="7615" spans="1:4" x14ac:dyDescent="0.2">
      <c r="A7615" s="1">
        <v>7613</v>
      </c>
      <c r="B7615" s="7">
        <v>1.5757575757575699E-2</v>
      </c>
      <c r="C7615" s="3">
        <v>3.194949494949495E-2</v>
      </c>
      <c r="D7615" s="5">
        <v>1.940390379643339</v>
      </c>
    </row>
    <row r="7616" spans="1:4" x14ac:dyDescent="0.2">
      <c r="A7616" s="1">
        <v>7614</v>
      </c>
      <c r="B7616" s="7">
        <v>1.6969696969696899E-2</v>
      </c>
      <c r="C7616" s="3">
        <v>3.2868686868686867E-2</v>
      </c>
      <c r="D7616" s="5">
        <v>1.9533068316772491</v>
      </c>
    </row>
    <row r="7617" spans="1:4" x14ac:dyDescent="0.2">
      <c r="A7617" s="1">
        <v>7615</v>
      </c>
      <c r="B7617" s="7">
        <v>1.8181818181818101E-2</v>
      </c>
      <c r="C7617" s="3">
        <v>3.378787878787879E-2</v>
      </c>
      <c r="D7617" s="5">
        <v>1.96622328371116</v>
      </c>
    </row>
    <row r="7618" spans="1:4" x14ac:dyDescent="0.2">
      <c r="A7618" s="1">
        <v>7616</v>
      </c>
      <c r="B7618" s="7">
        <v>1.93939393939393E-2</v>
      </c>
      <c r="C7618" s="3">
        <v>3.4707070707070707E-2</v>
      </c>
      <c r="D7618" s="5">
        <v>1.97913973574507</v>
      </c>
    </row>
    <row r="7619" spans="1:4" x14ac:dyDescent="0.2">
      <c r="A7619" s="1">
        <v>7617</v>
      </c>
      <c r="B7619" s="7">
        <v>2.06060606060606E-2</v>
      </c>
      <c r="C7619" s="3">
        <v>3.5626262626262631E-2</v>
      </c>
      <c r="D7619" s="5">
        <v>1.9920561877789811</v>
      </c>
    </row>
    <row r="7620" spans="1:4" x14ac:dyDescent="0.2">
      <c r="A7620" s="1">
        <v>7618</v>
      </c>
      <c r="B7620" s="7">
        <v>2.1818181818181799E-2</v>
      </c>
      <c r="C7620" s="3">
        <v>3.6545454545454548E-2</v>
      </c>
      <c r="D7620" s="5">
        <v>2.0049726398128911</v>
      </c>
    </row>
    <row r="7621" spans="1:4" x14ac:dyDescent="0.2">
      <c r="A7621" s="1">
        <v>7619</v>
      </c>
      <c r="B7621" s="7">
        <v>2.3030303030303002E-2</v>
      </c>
      <c r="C7621" s="3">
        <v>3.7464646464646457E-2</v>
      </c>
      <c r="D7621" s="5">
        <v>2.017889091846802</v>
      </c>
    </row>
    <row r="7622" spans="1:4" x14ac:dyDescent="0.2">
      <c r="A7622" s="1">
        <v>7620</v>
      </c>
      <c r="B7622" s="7">
        <v>2.4242424242424201E-2</v>
      </c>
      <c r="C7622" s="3">
        <v>3.8383838383838381E-2</v>
      </c>
      <c r="D7622" s="5">
        <v>2.030805543880712</v>
      </c>
    </row>
    <row r="7623" spans="1:4" x14ac:dyDescent="0.2">
      <c r="A7623" s="1">
        <v>7621</v>
      </c>
      <c r="B7623" s="7">
        <v>2.54545454545454E-2</v>
      </c>
      <c r="C7623" s="3">
        <v>3.9303030303030298E-2</v>
      </c>
      <c r="D7623" s="5">
        <v>2.043721995914622</v>
      </c>
    </row>
    <row r="7624" spans="1:4" x14ac:dyDescent="0.2">
      <c r="A7624" s="1">
        <v>7622</v>
      </c>
      <c r="B7624" s="7">
        <v>2.6666666666666599E-2</v>
      </c>
      <c r="C7624" s="3">
        <v>4.0222222222222222E-2</v>
      </c>
      <c r="D7624" s="5">
        <v>2.056638447948532</v>
      </c>
    </row>
    <row r="7625" spans="1:4" x14ac:dyDescent="0.2">
      <c r="A7625" s="1">
        <v>7623</v>
      </c>
      <c r="B7625" s="7">
        <v>2.7878787878787802E-2</v>
      </c>
      <c r="C7625" s="3">
        <v>4.1141414141414152E-2</v>
      </c>
      <c r="D7625" s="5">
        <v>2.0695548999824429</v>
      </c>
    </row>
    <row r="7626" spans="1:4" x14ac:dyDescent="0.2">
      <c r="A7626" s="1">
        <v>7624</v>
      </c>
      <c r="B7626" s="7">
        <v>2.9090909090909001E-2</v>
      </c>
      <c r="C7626" s="3">
        <v>4.2060606060606062E-2</v>
      </c>
      <c r="D7626" s="5">
        <v>2.0824713520163529</v>
      </c>
    </row>
    <row r="7627" spans="1:4" x14ac:dyDescent="0.2">
      <c r="A7627" s="1">
        <v>7625</v>
      </c>
      <c r="B7627" s="7">
        <v>3.03030303030303E-2</v>
      </c>
      <c r="C7627" s="3">
        <v>4.2979797979797979E-2</v>
      </c>
      <c r="D7627" s="5">
        <v>2.0953878040502638</v>
      </c>
    </row>
    <row r="7628" spans="1:4" x14ac:dyDescent="0.2">
      <c r="A7628" s="1">
        <v>7626</v>
      </c>
      <c r="B7628" s="7">
        <v>3.1515151515151503E-2</v>
      </c>
      <c r="C7628" s="3">
        <v>4.3898989898989903E-2</v>
      </c>
      <c r="D7628" s="5">
        <v>2.1083042560841752</v>
      </c>
    </row>
    <row r="7629" spans="1:4" x14ac:dyDescent="0.2">
      <c r="A7629" s="1">
        <v>7627</v>
      </c>
      <c r="B7629" s="7">
        <v>3.2727272727272702E-2</v>
      </c>
      <c r="C7629" s="3">
        <v>4.481818181818182E-2</v>
      </c>
      <c r="D7629" s="5">
        <v>2.1212207081180852</v>
      </c>
    </row>
    <row r="7630" spans="1:4" x14ac:dyDescent="0.2">
      <c r="A7630" s="1">
        <v>7628</v>
      </c>
      <c r="B7630" s="7">
        <v>3.3939393939393901E-2</v>
      </c>
      <c r="C7630" s="3">
        <v>4.5737373737373743E-2</v>
      </c>
      <c r="D7630" s="5">
        <v>2.1341371601519952</v>
      </c>
    </row>
    <row r="7631" spans="1:4" x14ac:dyDescent="0.2">
      <c r="A7631" s="1">
        <v>7629</v>
      </c>
      <c r="B7631" s="7">
        <v>3.51515151515151E-2</v>
      </c>
      <c r="C7631" s="3">
        <v>4.665656565656566E-2</v>
      </c>
      <c r="D7631" s="5">
        <v>2.1470536121859061</v>
      </c>
    </row>
    <row r="7632" spans="1:4" x14ac:dyDescent="0.2">
      <c r="A7632" s="1">
        <v>7630</v>
      </c>
      <c r="B7632" s="7">
        <v>3.6363636363636299E-2</v>
      </c>
      <c r="C7632" s="3">
        <v>4.7575757575757577E-2</v>
      </c>
      <c r="D7632" s="5">
        <v>2.1599700642198161</v>
      </c>
    </row>
    <row r="7633" spans="1:4" x14ac:dyDescent="0.2">
      <c r="A7633" s="1">
        <v>7631</v>
      </c>
      <c r="B7633" s="7">
        <v>3.7575757575757499E-2</v>
      </c>
      <c r="C7633" s="3">
        <v>4.8494949494949487E-2</v>
      </c>
      <c r="D7633" s="5">
        <v>2.172886516253727</v>
      </c>
    </row>
    <row r="7634" spans="1:4" x14ac:dyDescent="0.2">
      <c r="A7634" s="1">
        <v>7632</v>
      </c>
      <c r="B7634" s="7">
        <v>3.8787878787878698E-2</v>
      </c>
      <c r="C7634" s="3">
        <v>4.941414141414141E-2</v>
      </c>
      <c r="D7634" s="5">
        <v>2.185802968287637</v>
      </c>
    </row>
    <row r="7635" spans="1:4" x14ac:dyDescent="0.2">
      <c r="A7635" s="1">
        <v>7633</v>
      </c>
      <c r="B7635" s="7">
        <v>0.04</v>
      </c>
      <c r="C7635" s="3">
        <v>5.0333333333333327E-2</v>
      </c>
      <c r="D7635" s="5">
        <v>2.1987194203215479</v>
      </c>
    </row>
    <row r="7636" spans="1:4" x14ac:dyDescent="0.2">
      <c r="A7636" s="1">
        <v>7634</v>
      </c>
      <c r="B7636" s="7">
        <v>4.12121212121212E-2</v>
      </c>
      <c r="C7636" s="3">
        <v>5.1252525252525258E-2</v>
      </c>
      <c r="D7636" s="5">
        <v>2.2116358723554579</v>
      </c>
    </row>
    <row r="7637" spans="1:4" x14ac:dyDescent="0.2">
      <c r="A7637" s="1">
        <v>7635</v>
      </c>
      <c r="B7637" s="7">
        <v>4.2424242424242399E-2</v>
      </c>
      <c r="C7637" s="3">
        <v>5.2171717171717168E-2</v>
      </c>
      <c r="D7637" s="5">
        <v>2.2245523243893679</v>
      </c>
    </row>
    <row r="7638" spans="1:4" x14ac:dyDescent="0.2">
      <c r="A7638" s="1">
        <v>7636</v>
      </c>
      <c r="B7638" s="7">
        <v>4.3636363636363598E-2</v>
      </c>
      <c r="C7638" s="3">
        <v>5.3090909090909091E-2</v>
      </c>
      <c r="D7638" s="5">
        <v>2.2374687764232788</v>
      </c>
    </row>
    <row r="7639" spans="1:4" x14ac:dyDescent="0.2">
      <c r="A7639" s="1">
        <v>7637</v>
      </c>
      <c r="B7639" s="7">
        <v>4.4848484848484797E-2</v>
      </c>
      <c r="C7639" s="3">
        <v>5.4010101010101008E-2</v>
      </c>
      <c r="D7639" s="5">
        <v>2.2503852284571901</v>
      </c>
    </row>
    <row r="7640" spans="1:4" x14ac:dyDescent="0.2">
      <c r="A7640" s="1">
        <v>7638</v>
      </c>
      <c r="B7640" s="7">
        <v>4.6060606060606003E-2</v>
      </c>
      <c r="C7640" s="3">
        <v>5.4929292929292918E-2</v>
      </c>
      <c r="D7640" s="5">
        <v>2.2633016804911001</v>
      </c>
    </row>
    <row r="7641" spans="1:4" x14ac:dyDescent="0.2">
      <c r="A7641" s="1">
        <v>7639</v>
      </c>
      <c r="B7641" s="7">
        <v>4.7272727272727202E-2</v>
      </c>
      <c r="C7641" s="3">
        <v>5.5848484848484842E-2</v>
      </c>
      <c r="D7641" s="5">
        <v>2.276218132525011</v>
      </c>
    </row>
    <row r="7642" spans="1:4" x14ac:dyDescent="0.2">
      <c r="A7642" s="1">
        <v>7640</v>
      </c>
      <c r="B7642" s="7">
        <v>4.8484848484848402E-2</v>
      </c>
      <c r="C7642" s="3">
        <v>5.6767676767676772E-2</v>
      </c>
      <c r="D7642" s="5">
        <v>2.289134584558921</v>
      </c>
    </row>
    <row r="7643" spans="1:4" x14ac:dyDescent="0.2">
      <c r="A7643" s="1">
        <v>7641</v>
      </c>
      <c r="B7643" s="7">
        <v>4.9696969696969698E-2</v>
      </c>
      <c r="C7643" s="3">
        <v>5.7686868686868689E-2</v>
      </c>
      <c r="D7643" s="5">
        <v>2.3020510365928311</v>
      </c>
    </row>
    <row r="7644" spans="1:4" x14ac:dyDescent="0.2">
      <c r="A7644" s="1">
        <v>7642</v>
      </c>
      <c r="B7644" s="7">
        <v>5.0909090909090897E-2</v>
      </c>
      <c r="C7644" s="3">
        <v>5.8606060606060613E-2</v>
      </c>
      <c r="D7644" s="5">
        <v>2.314967488626742</v>
      </c>
    </row>
    <row r="7645" spans="1:4" x14ac:dyDescent="0.2">
      <c r="A7645" s="1">
        <v>7643</v>
      </c>
      <c r="B7645" s="7">
        <v>5.2121212121212103E-2</v>
      </c>
      <c r="C7645" s="3">
        <v>5.9525252525252523E-2</v>
      </c>
      <c r="D7645" s="5">
        <v>2.327883940660652</v>
      </c>
    </row>
    <row r="7646" spans="1:4" x14ac:dyDescent="0.2">
      <c r="A7646" s="1">
        <v>7644</v>
      </c>
      <c r="B7646" s="7">
        <v>5.3333333333333302E-2</v>
      </c>
      <c r="C7646" s="3">
        <v>6.044444444444444E-2</v>
      </c>
      <c r="D7646" s="5">
        <v>2.340800392694562</v>
      </c>
    </row>
    <row r="7647" spans="1:4" x14ac:dyDescent="0.2">
      <c r="A7647" s="1">
        <v>7645</v>
      </c>
      <c r="B7647" s="7">
        <v>5.4545454545454501E-2</v>
      </c>
      <c r="C7647" s="3">
        <v>6.1363636363636363E-2</v>
      </c>
      <c r="D7647" s="5">
        <v>2.353716844728472</v>
      </c>
    </row>
    <row r="7648" spans="1:4" x14ac:dyDescent="0.2">
      <c r="A7648" s="1">
        <v>7646</v>
      </c>
      <c r="B7648" s="7">
        <v>5.57575757575757E-2</v>
      </c>
      <c r="C7648" s="3">
        <v>6.2282828282828287E-2</v>
      </c>
      <c r="D7648" s="5">
        <v>2.3666332967623842</v>
      </c>
    </row>
    <row r="7649" spans="1:4" x14ac:dyDescent="0.2">
      <c r="A7649" s="1">
        <v>7647</v>
      </c>
      <c r="B7649" s="7">
        <v>5.6969696969696899E-2</v>
      </c>
      <c r="C7649" s="3">
        <v>6.3202020202020204E-2</v>
      </c>
      <c r="D7649" s="5">
        <v>2.3795497487962942</v>
      </c>
    </row>
    <row r="7650" spans="1:4" x14ac:dyDescent="0.2">
      <c r="A7650" s="1">
        <v>7648</v>
      </c>
      <c r="B7650" s="7">
        <v>5.8181818181818099E-2</v>
      </c>
      <c r="C7650" s="3">
        <v>6.4121212121212121E-2</v>
      </c>
      <c r="D7650" s="5">
        <v>2.3924662008302038</v>
      </c>
    </row>
    <row r="7651" spans="1:4" x14ac:dyDescent="0.2">
      <c r="A7651" s="1">
        <v>7649</v>
      </c>
      <c r="B7651" s="7">
        <v>5.9393939393939298E-2</v>
      </c>
      <c r="C7651" s="3">
        <v>6.5040404040404037E-2</v>
      </c>
      <c r="D7651" s="5">
        <v>2.4053826528641151</v>
      </c>
    </row>
    <row r="7652" spans="1:4" x14ac:dyDescent="0.2">
      <c r="A7652" s="1">
        <v>7650</v>
      </c>
      <c r="B7652" s="7">
        <v>6.0606060606060601E-2</v>
      </c>
      <c r="C7652" s="3">
        <v>6.5959595959595954E-2</v>
      </c>
      <c r="D7652" s="5">
        <v>2.418299104898026</v>
      </c>
    </row>
    <row r="7653" spans="1:4" x14ac:dyDescent="0.2">
      <c r="A7653" s="1">
        <v>7651</v>
      </c>
      <c r="B7653" s="7">
        <v>6.18181818181818E-2</v>
      </c>
      <c r="C7653" s="3">
        <v>6.6878787878787885E-2</v>
      </c>
      <c r="D7653" s="5">
        <v>2.431215556931936</v>
      </c>
    </row>
    <row r="7654" spans="1:4" x14ac:dyDescent="0.2">
      <c r="A7654" s="1">
        <v>7652</v>
      </c>
      <c r="B7654" s="7">
        <v>6.3030303030303006E-2</v>
      </c>
      <c r="C7654" s="3">
        <v>6.7797979797979802E-2</v>
      </c>
      <c r="D7654" s="5">
        <v>2.444132008965846</v>
      </c>
    </row>
    <row r="7655" spans="1:4" x14ac:dyDescent="0.2">
      <c r="A7655" s="1">
        <v>7653</v>
      </c>
      <c r="B7655" s="7">
        <v>6.4242424242424198E-2</v>
      </c>
      <c r="C7655" s="3">
        <v>6.8717171717171718E-2</v>
      </c>
      <c r="D7655" s="5">
        <v>2.4570484609997569</v>
      </c>
    </row>
    <row r="7656" spans="1:4" x14ac:dyDescent="0.2">
      <c r="A7656" s="1">
        <v>7654</v>
      </c>
      <c r="B7656" s="7">
        <v>6.5454545454545404E-2</v>
      </c>
      <c r="C7656" s="3">
        <v>6.9636363636363635E-2</v>
      </c>
      <c r="D7656" s="5">
        <v>2.4699649130336669</v>
      </c>
    </row>
    <row r="7657" spans="1:4" x14ac:dyDescent="0.2">
      <c r="A7657" s="1">
        <v>7655</v>
      </c>
      <c r="B7657" s="7">
        <v>6.6666666666666596E-2</v>
      </c>
      <c r="C7657" s="3">
        <v>7.0555555555555552E-2</v>
      </c>
      <c r="D7657" s="5">
        <v>2.4828813650675778</v>
      </c>
    </row>
    <row r="7658" spans="1:4" x14ac:dyDescent="0.2">
      <c r="A7658" s="1">
        <v>7656</v>
      </c>
      <c r="B7658" s="7">
        <v>6.7878787878787802E-2</v>
      </c>
      <c r="C7658" s="3">
        <v>7.1474747474747469E-2</v>
      </c>
      <c r="D7658" s="5">
        <v>2.4957978171014878</v>
      </c>
    </row>
    <row r="7659" spans="1:4" x14ac:dyDescent="0.2">
      <c r="A7659" s="1">
        <v>7657</v>
      </c>
      <c r="B7659" s="7">
        <v>6.9090909090908995E-2</v>
      </c>
      <c r="C7659" s="3">
        <v>7.2393939393939399E-2</v>
      </c>
      <c r="D7659" s="5">
        <v>2.5087142691353992</v>
      </c>
    </row>
    <row r="7660" spans="1:4" x14ac:dyDescent="0.2">
      <c r="A7660" s="1">
        <v>7658</v>
      </c>
      <c r="B7660" s="7">
        <v>7.0303030303030298E-2</v>
      </c>
      <c r="C7660" s="3">
        <v>7.3313131313131316E-2</v>
      </c>
      <c r="D7660" s="5">
        <v>2.5216307211693092</v>
      </c>
    </row>
    <row r="7661" spans="1:4" x14ac:dyDescent="0.2">
      <c r="A7661" s="1">
        <v>7659</v>
      </c>
      <c r="B7661" s="7">
        <v>7.1515151515151504E-2</v>
      </c>
      <c r="C7661" s="3">
        <v>7.4232323232323233E-2</v>
      </c>
      <c r="D7661" s="5">
        <v>2.5345471732032201</v>
      </c>
    </row>
    <row r="7662" spans="1:4" x14ac:dyDescent="0.2">
      <c r="A7662" s="1">
        <v>7660</v>
      </c>
      <c r="B7662" s="7">
        <v>7.2727272727272696E-2</v>
      </c>
      <c r="C7662" s="3">
        <v>7.515151515151515E-2</v>
      </c>
      <c r="D7662" s="5">
        <v>2.5474636252371301</v>
      </c>
    </row>
    <row r="7663" spans="1:4" x14ac:dyDescent="0.2">
      <c r="A7663" s="1">
        <v>7661</v>
      </c>
      <c r="B7663" s="7">
        <v>7.3939393939393902E-2</v>
      </c>
      <c r="C7663" s="3">
        <v>7.6070707070707066E-2</v>
      </c>
      <c r="D7663" s="5">
        <v>2.5603800772710401</v>
      </c>
    </row>
    <row r="7664" spans="1:4" x14ac:dyDescent="0.2">
      <c r="A7664" s="1">
        <v>7662</v>
      </c>
      <c r="B7664" s="7">
        <v>7.5151515151515094E-2</v>
      </c>
      <c r="C7664" s="3">
        <v>7.6989898989898983E-2</v>
      </c>
      <c r="D7664" s="5">
        <v>2.573296529304951</v>
      </c>
    </row>
    <row r="7665" spans="1:4" x14ac:dyDescent="0.2">
      <c r="A7665" s="1">
        <v>7663</v>
      </c>
      <c r="B7665" s="7">
        <v>7.63636363636363E-2</v>
      </c>
      <c r="C7665" s="3">
        <v>7.7909090909090914E-2</v>
      </c>
      <c r="D7665" s="5">
        <v>2.586212981338861</v>
      </c>
    </row>
    <row r="7666" spans="1:4" x14ac:dyDescent="0.2">
      <c r="A7666" s="1">
        <v>7664</v>
      </c>
      <c r="B7666" s="7">
        <v>7.7575757575757506E-2</v>
      </c>
      <c r="C7666" s="3">
        <v>7.8828282828282831E-2</v>
      </c>
      <c r="D7666" s="5">
        <v>2.599129433372771</v>
      </c>
    </row>
    <row r="7667" spans="1:4" x14ac:dyDescent="0.2">
      <c r="A7667" s="1">
        <v>7665</v>
      </c>
      <c r="B7667" s="7">
        <v>7.8787878787878698E-2</v>
      </c>
      <c r="C7667" s="3">
        <v>7.9747474747474748E-2</v>
      </c>
      <c r="D7667" s="5">
        <v>2.6120458854066819</v>
      </c>
    </row>
    <row r="7668" spans="1:4" x14ac:dyDescent="0.2">
      <c r="A7668" s="1">
        <v>7666</v>
      </c>
      <c r="B7668" s="7">
        <v>0.08</v>
      </c>
      <c r="C7668" s="3">
        <v>8.0666666666666664E-2</v>
      </c>
      <c r="D7668" s="5">
        <v>2.6249623374405928</v>
      </c>
    </row>
    <row r="7669" spans="1:4" x14ac:dyDescent="0.2">
      <c r="A7669" s="1">
        <v>7667</v>
      </c>
      <c r="B7669" s="7">
        <v>8.1212121212121194E-2</v>
      </c>
      <c r="C7669" s="3">
        <v>8.1585858585858581E-2</v>
      </c>
      <c r="D7669" s="5">
        <v>2.6378787894745028</v>
      </c>
    </row>
    <row r="7670" spans="1:4" x14ac:dyDescent="0.2">
      <c r="A7670" s="1">
        <v>7668</v>
      </c>
      <c r="B7670" s="7">
        <v>8.24242424242424E-2</v>
      </c>
      <c r="C7670" s="3">
        <v>8.2505050505050512E-2</v>
      </c>
      <c r="D7670" s="5">
        <v>2.6507952415084142</v>
      </c>
    </row>
    <row r="7671" spans="1:4" x14ac:dyDescent="0.2">
      <c r="A7671" s="1">
        <v>7669</v>
      </c>
      <c r="B7671" s="7">
        <v>8.3636363636363606E-2</v>
      </c>
      <c r="C7671" s="3">
        <v>8.3424242424242429E-2</v>
      </c>
      <c r="D7671" s="5">
        <v>2.6637116935423242</v>
      </c>
    </row>
    <row r="7672" spans="1:4" x14ac:dyDescent="0.2">
      <c r="A7672" s="1">
        <v>7670</v>
      </c>
      <c r="B7672" s="7">
        <v>8.4848484848484798E-2</v>
      </c>
      <c r="C7672" s="3">
        <v>8.4343434343434345E-2</v>
      </c>
      <c r="D7672" s="5">
        <v>2.6766281455762351</v>
      </c>
    </row>
    <row r="7673" spans="1:4" x14ac:dyDescent="0.2">
      <c r="A7673" s="1">
        <v>7671</v>
      </c>
      <c r="B7673" s="7">
        <v>8.6060606060606004E-2</v>
      </c>
      <c r="C7673" s="3">
        <v>8.5262626262626262E-2</v>
      </c>
      <c r="D7673" s="5">
        <v>2.6895445976101451</v>
      </c>
    </row>
    <row r="7674" spans="1:4" x14ac:dyDescent="0.2">
      <c r="A7674" s="1">
        <v>7672</v>
      </c>
      <c r="B7674" s="7">
        <v>8.7272727272727196E-2</v>
      </c>
      <c r="C7674" s="3">
        <v>8.6181818181818179E-2</v>
      </c>
      <c r="D7674" s="5">
        <v>2.702461049644056</v>
      </c>
    </row>
    <row r="7675" spans="1:4" x14ac:dyDescent="0.2">
      <c r="A7675" s="1">
        <v>7673</v>
      </c>
      <c r="B7675" s="7">
        <v>8.8484848484848402E-2</v>
      </c>
      <c r="C7675" s="3">
        <v>8.710101010101011E-2</v>
      </c>
      <c r="D7675" s="5">
        <v>2.715377501677966</v>
      </c>
    </row>
    <row r="7676" spans="1:4" x14ac:dyDescent="0.2">
      <c r="A7676" s="1">
        <v>7674</v>
      </c>
      <c r="B7676" s="7">
        <v>8.9696969696969595E-2</v>
      </c>
      <c r="C7676" s="3">
        <v>8.8020202020202026E-2</v>
      </c>
      <c r="D7676" s="5">
        <v>2.7282939537118769</v>
      </c>
    </row>
    <row r="7677" spans="1:4" x14ac:dyDescent="0.2">
      <c r="A7677" s="1">
        <v>7675</v>
      </c>
      <c r="B7677" s="7">
        <v>9.0909090909090898E-2</v>
      </c>
      <c r="C7677" s="3">
        <v>8.8939393939393943E-2</v>
      </c>
      <c r="D7677" s="5">
        <v>2.7412104057457878</v>
      </c>
    </row>
    <row r="7678" spans="1:4" x14ac:dyDescent="0.2">
      <c r="A7678" s="1">
        <v>7676</v>
      </c>
      <c r="B7678" s="7">
        <v>9.2121212121212104E-2</v>
      </c>
      <c r="C7678" s="3">
        <v>8.985858585858586E-2</v>
      </c>
      <c r="D7678" s="5">
        <v>2.7541268577796978</v>
      </c>
    </row>
    <row r="7679" spans="1:4" x14ac:dyDescent="0.2">
      <c r="A7679" s="1">
        <v>7677</v>
      </c>
      <c r="B7679" s="7">
        <v>9.3333333333333296E-2</v>
      </c>
      <c r="C7679" s="3">
        <v>9.0777777777777777E-2</v>
      </c>
      <c r="D7679" s="5">
        <v>2.7670433098136078</v>
      </c>
    </row>
    <row r="7680" spans="1:4" x14ac:dyDescent="0.2">
      <c r="A7680" s="1">
        <v>7678</v>
      </c>
      <c r="B7680" s="7">
        <v>9.4545454545454502E-2</v>
      </c>
      <c r="C7680" s="3">
        <v>9.1696969696969693E-2</v>
      </c>
      <c r="D7680" s="5">
        <v>2.7799597618475178</v>
      </c>
    </row>
    <row r="7681" spans="1:4" x14ac:dyDescent="0.2">
      <c r="A7681" s="1">
        <v>7679</v>
      </c>
      <c r="B7681" s="7">
        <v>9.5757575757575694E-2</v>
      </c>
      <c r="C7681" s="3">
        <v>9.2616161616161624E-2</v>
      </c>
      <c r="D7681" s="5">
        <v>2.7928762138814291</v>
      </c>
    </row>
    <row r="7682" spans="1:4" x14ac:dyDescent="0.2">
      <c r="A7682" s="1">
        <v>7680</v>
      </c>
      <c r="B7682" s="7">
        <v>9.69696969696969E-2</v>
      </c>
      <c r="C7682" s="3">
        <v>9.3535353535353541E-2</v>
      </c>
      <c r="D7682" s="5">
        <v>2.80579266591534</v>
      </c>
    </row>
    <row r="7683" spans="1:4" x14ac:dyDescent="0.2">
      <c r="A7683" s="1">
        <v>7681</v>
      </c>
      <c r="B7683" s="7">
        <v>9.8181818181818106E-2</v>
      </c>
      <c r="C7683" s="3">
        <v>9.4454545454545458E-2</v>
      </c>
      <c r="D7683" s="5">
        <v>2.8187091179492501</v>
      </c>
    </row>
    <row r="7684" spans="1:4" x14ac:dyDescent="0.2">
      <c r="A7684" s="1">
        <v>7682</v>
      </c>
      <c r="B7684" s="7">
        <v>9.9393939393939396E-2</v>
      </c>
      <c r="C7684" s="3">
        <v>9.5373737373737374E-2</v>
      </c>
      <c r="D7684" s="5">
        <v>2.831625569983161</v>
      </c>
    </row>
    <row r="7685" spans="1:4" x14ac:dyDescent="0.2">
      <c r="A7685" s="1">
        <v>7683</v>
      </c>
      <c r="B7685" s="7">
        <v>0.10060606060606</v>
      </c>
      <c r="C7685" s="3">
        <v>9.6292929292929291E-2</v>
      </c>
      <c r="D7685" s="5">
        <v>2.844542022017071</v>
      </c>
    </row>
    <row r="7686" spans="1:4" x14ac:dyDescent="0.2">
      <c r="A7686" s="1">
        <v>7684</v>
      </c>
      <c r="B7686" s="7">
        <v>0.101818181818181</v>
      </c>
      <c r="C7686" s="3">
        <v>9.7212121212121208E-2</v>
      </c>
      <c r="D7686" s="5">
        <v>2.857458474050981</v>
      </c>
    </row>
    <row r="7687" spans="1:4" x14ac:dyDescent="0.2">
      <c r="A7687" s="1">
        <v>7685</v>
      </c>
      <c r="B7687" s="7">
        <v>0.103030303030303</v>
      </c>
      <c r="C7687" s="3">
        <v>9.8131313131313139E-2</v>
      </c>
      <c r="D7687" s="5">
        <v>2.8703749260848919</v>
      </c>
    </row>
    <row r="7688" spans="1:4" x14ac:dyDescent="0.2">
      <c r="A7688" s="1">
        <v>7686</v>
      </c>
      <c r="B7688" s="7">
        <v>0.104242424242424</v>
      </c>
      <c r="C7688" s="3">
        <v>9.9050505050505055E-2</v>
      </c>
      <c r="D7688" s="5">
        <v>2.8832913781188019</v>
      </c>
    </row>
    <row r="7689" spans="1:4" x14ac:dyDescent="0.2">
      <c r="A7689" s="1">
        <v>7687</v>
      </c>
      <c r="B7689" s="7">
        <v>0.105454545454545</v>
      </c>
      <c r="C7689" s="3">
        <v>9.9969696969696972E-2</v>
      </c>
      <c r="D7689" s="5">
        <v>2.8962078301527132</v>
      </c>
    </row>
    <row r="7690" spans="1:4" x14ac:dyDescent="0.2">
      <c r="A7690" s="1">
        <v>7688</v>
      </c>
      <c r="B7690" s="7">
        <v>0.10666666666666599</v>
      </c>
      <c r="C7690" s="3">
        <v>0.1008888888888889</v>
      </c>
      <c r="D7690" s="5">
        <v>2.9091242821866241</v>
      </c>
    </row>
    <row r="7691" spans="1:4" x14ac:dyDescent="0.2">
      <c r="A7691" s="1">
        <v>7689</v>
      </c>
      <c r="B7691" s="7">
        <v>0.10787878787878701</v>
      </c>
      <c r="C7691" s="3">
        <v>0.10180808080808081</v>
      </c>
      <c r="D7691" s="5">
        <v>2.9220407342205341</v>
      </c>
    </row>
    <row r="7692" spans="1:4" x14ac:dyDescent="0.2">
      <c r="A7692" s="1">
        <v>7690</v>
      </c>
      <c r="B7692" s="7">
        <v>0.109090909090909</v>
      </c>
      <c r="C7692" s="3">
        <v>0.10272727272727269</v>
      </c>
      <c r="D7692" s="5">
        <v>2.934957186254445</v>
      </c>
    </row>
    <row r="7693" spans="1:4" x14ac:dyDescent="0.2">
      <c r="A7693" s="1">
        <v>7691</v>
      </c>
      <c r="B7693" s="7">
        <v>0.11030303030303</v>
      </c>
      <c r="C7693" s="3">
        <v>0.10364646464646469</v>
      </c>
      <c r="D7693" s="5">
        <v>2.947873638288355</v>
      </c>
    </row>
    <row r="7694" spans="1:4" x14ac:dyDescent="0.2">
      <c r="A7694" s="1">
        <v>7692</v>
      </c>
      <c r="B7694" s="7">
        <v>0.111515151515151</v>
      </c>
      <c r="C7694" s="3">
        <v>0.1045656565656566</v>
      </c>
      <c r="D7694" s="5">
        <v>2.960790090322265</v>
      </c>
    </row>
    <row r="7695" spans="1:4" x14ac:dyDescent="0.2">
      <c r="A7695" s="1">
        <v>7693</v>
      </c>
      <c r="B7695" s="7">
        <v>0.112727272727272</v>
      </c>
      <c r="C7695" s="3">
        <v>0.1054848484848485</v>
      </c>
      <c r="D7695" s="5">
        <v>2.973706542356175</v>
      </c>
    </row>
    <row r="7696" spans="1:4" x14ac:dyDescent="0.2">
      <c r="A7696" s="1">
        <v>7694</v>
      </c>
      <c r="B7696" s="7">
        <v>0.11393939393939299</v>
      </c>
      <c r="C7696" s="3">
        <v>0.1064040404040404</v>
      </c>
      <c r="D7696" s="5">
        <v>2.9866229943900851</v>
      </c>
    </row>
    <row r="7697" spans="1:4" x14ac:dyDescent="0.2">
      <c r="A7697" s="1">
        <v>7695</v>
      </c>
      <c r="B7697" s="7">
        <v>0.115151515151515</v>
      </c>
      <c r="C7697" s="3">
        <v>0.10732323232323231</v>
      </c>
      <c r="D7697" s="5">
        <v>2.9995394464239959</v>
      </c>
    </row>
    <row r="7698" spans="1:4" x14ac:dyDescent="0.2">
      <c r="A7698" s="1">
        <v>7696</v>
      </c>
      <c r="B7698" s="7">
        <v>0.116363636363636</v>
      </c>
      <c r="C7698" s="3">
        <v>0.1082424242424242</v>
      </c>
      <c r="D7698" s="5">
        <v>3.0124558984579068</v>
      </c>
    </row>
    <row r="7699" spans="1:4" x14ac:dyDescent="0.2">
      <c r="A7699" s="1">
        <v>7697</v>
      </c>
      <c r="B7699" s="7">
        <v>0.117575757575757</v>
      </c>
      <c r="C7699" s="3">
        <v>0.1091616161616162</v>
      </c>
      <c r="D7699" s="5">
        <v>3.0253723504918182</v>
      </c>
    </row>
    <row r="7700" spans="1:4" x14ac:dyDescent="0.2">
      <c r="A7700" s="1">
        <v>7698</v>
      </c>
      <c r="B7700" s="7">
        <v>0.118787878787878</v>
      </c>
      <c r="C7700" s="3">
        <v>0.1100808080808081</v>
      </c>
      <c r="D7700" s="5">
        <v>3.0382888025257282</v>
      </c>
    </row>
    <row r="7701" spans="1:4" x14ac:dyDescent="0.2">
      <c r="A7701" s="1">
        <v>7699</v>
      </c>
      <c r="B7701" s="7">
        <v>0.12</v>
      </c>
      <c r="C7701" s="3">
        <v>0.111</v>
      </c>
      <c r="D7701" s="5">
        <v>3.0512052545596382</v>
      </c>
    </row>
    <row r="7702" spans="1:4" x14ac:dyDescent="0.2">
      <c r="A7702" s="1">
        <v>7700</v>
      </c>
      <c r="B7702" s="7">
        <v>0</v>
      </c>
      <c r="C7702" s="3">
        <v>0.02</v>
      </c>
      <c r="D7702" s="5">
        <v>1.7735648573739979</v>
      </c>
    </row>
    <row r="7703" spans="1:4" x14ac:dyDescent="0.2">
      <c r="A7703" s="1">
        <v>7701</v>
      </c>
      <c r="B7703" s="8">
        <v>1.21212121212121E-3</v>
      </c>
      <c r="C7703" s="3">
        <v>2.0919191919191921E-2</v>
      </c>
      <c r="D7703" s="5">
        <v>1.7864813094079091</v>
      </c>
    </row>
    <row r="7704" spans="1:4" x14ac:dyDescent="0.2">
      <c r="A7704" s="1">
        <v>7702</v>
      </c>
      <c r="B7704" s="7">
        <v>2.4242424242424199E-3</v>
      </c>
      <c r="C7704" s="3">
        <v>2.1838383838383841E-2</v>
      </c>
      <c r="D7704" s="5">
        <v>1.7993977614418191</v>
      </c>
    </row>
    <row r="7705" spans="1:4" x14ac:dyDescent="0.2">
      <c r="A7705" s="1">
        <v>7703</v>
      </c>
      <c r="B7705" s="7">
        <v>3.6363636363636299E-3</v>
      </c>
      <c r="C7705" s="3">
        <v>2.2757575757575761E-2</v>
      </c>
      <c r="D7705" s="5">
        <v>1.81231421347573</v>
      </c>
    </row>
    <row r="7706" spans="1:4" x14ac:dyDescent="0.2">
      <c r="A7706" s="1">
        <v>7704</v>
      </c>
      <c r="B7706" s="7">
        <v>4.8484848484848398E-3</v>
      </c>
      <c r="C7706" s="3">
        <v>2.3676767676767681E-2</v>
      </c>
      <c r="D7706" s="5">
        <v>1.82523066550964</v>
      </c>
    </row>
    <row r="7707" spans="1:4" x14ac:dyDescent="0.2">
      <c r="A7707" s="1">
        <v>7705</v>
      </c>
      <c r="B7707" s="7">
        <v>6.0606060606060597E-3</v>
      </c>
      <c r="C7707" s="3">
        <v>2.4595959595959591E-2</v>
      </c>
      <c r="D7707" s="5">
        <v>1.83814711754355</v>
      </c>
    </row>
    <row r="7708" spans="1:4" x14ac:dyDescent="0.2">
      <c r="A7708" s="1">
        <v>7706</v>
      </c>
      <c r="B7708" s="7">
        <v>7.2727272727272701E-3</v>
      </c>
      <c r="C7708" s="3">
        <v>2.5515151515151512E-2</v>
      </c>
      <c r="D7708" s="5">
        <v>1.8510635695774611</v>
      </c>
    </row>
    <row r="7709" spans="1:4" x14ac:dyDescent="0.2">
      <c r="A7709" s="1">
        <v>7707</v>
      </c>
      <c r="B7709" s="7">
        <v>8.4848484848484805E-3</v>
      </c>
      <c r="C7709" s="3">
        <v>2.6434343434343439E-2</v>
      </c>
      <c r="D7709" s="5">
        <v>1.863980021611372</v>
      </c>
    </row>
    <row r="7710" spans="1:4" x14ac:dyDescent="0.2">
      <c r="A7710" s="1">
        <v>7708</v>
      </c>
      <c r="B7710" s="7">
        <v>9.69696969696969E-3</v>
      </c>
      <c r="C7710" s="3">
        <v>2.7353535353535349E-2</v>
      </c>
      <c r="D7710" s="5">
        <v>1.876896473645282</v>
      </c>
    </row>
    <row r="7711" spans="1:4" x14ac:dyDescent="0.2">
      <c r="A7711" s="1">
        <v>7709</v>
      </c>
      <c r="B7711" s="7">
        <v>1.09090909090909E-2</v>
      </c>
      <c r="C7711" s="3">
        <v>2.8272727272727269E-2</v>
      </c>
      <c r="D7711" s="5">
        <v>1.889812925679192</v>
      </c>
    </row>
    <row r="7712" spans="1:4" x14ac:dyDescent="0.2">
      <c r="A7712" s="1">
        <v>7710</v>
      </c>
      <c r="B7712" s="7">
        <v>1.21212121212121E-2</v>
      </c>
      <c r="C7712" s="3">
        <v>2.9191919191919189E-2</v>
      </c>
      <c r="D7712" s="5">
        <v>1.902729377713102</v>
      </c>
    </row>
    <row r="7713" spans="1:4" x14ac:dyDescent="0.2">
      <c r="A7713" s="1">
        <v>7711</v>
      </c>
      <c r="B7713" s="7">
        <v>1.3333333333333299E-2</v>
      </c>
      <c r="C7713" s="3">
        <v>3.0111111111111109E-2</v>
      </c>
      <c r="D7713" s="5">
        <v>1.9156458297470129</v>
      </c>
    </row>
    <row r="7714" spans="1:4" x14ac:dyDescent="0.2">
      <c r="A7714" s="1">
        <v>7712</v>
      </c>
      <c r="B7714" s="7">
        <v>1.45454545454545E-2</v>
      </c>
      <c r="C7714" s="3">
        <v>3.103030303030303E-2</v>
      </c>
      <c r="D7714" s="5">
        <v>1.928562281780924</v>
      </c>
    </row>
    <row r="7715" spans="1:4" x14ac:dyDescent="0.2">
      <c r="A7715" s="1">
        <v>7713</v>
      </c>
      <c r="B7715" s="7">
        <v>1.5757575757575699E-2</v>
      </c>
      <c r="C7715" s="3">
        <v>3.194949494949495E-2</v>
      </c>
      <c r="D7715" s="5">
        <v>1.941478733814834</v>
      </c>
    </row>
    <row r="7716" spans="1:4" x14ac:dyDescent="0.2">
      <c r="A7716" s="1">
        <v>7714</v>
      </c>
      <c r="B7716" s="7">
        <v>1.6969696969696899E-2</v>
      </c>
      <c r="C7716" s="3">
        <v>3.2868686868686867E-2</v>
      </c>
      <c r="D7716" s="5">
        <v>1.9543951858487441</v>
      </c>
    </row>
    <row r="7717" spans="1:4" x14ac:dyDescent="0.2">
      <c r="A7717" s="1">
        <v>7715</v>
      </c>
      <c r="B7717" s="7">
        <v>1.8181818181818101E-2</v>
      </c>
      <c r="C7717" s="3">
        <v>3.378787878787879E-2</v>
      </c>
      <c r="D7717" s="5">
        <v>1.967311637882655</v>
      </c>
    </row>
    <row r="7718" spans="1:4" x14ac:dyDescent="0.2">
      <c r="A7718" s="1">
        <v>7716</v>
      </c>
      <c r="B7718" s="7">
        <v>1.93939393939393E-2</v>
      </c>
      <c r="C7718" s="3">
        <v>3.4707070707070707E-2</v>
      </c>
      <c r="D7718" s="5">
        <v>1.9802280899165661</v>
      </c>
    </row>
    <row r="7719" spans="1:4" x14ac:dyDescent="0.2">
      <c r="A7719" s="1">
        <v>7717</v>
      </c>
      <c r="B7719" s="7">
        <v>2.06060606060606E-2</v>
      </c>
      <c r="C7719" s="3">
        <v>3.5626262626262631E-2</v>
      </c>
      <c r="D7719" s="5">
        <v>1.9931445419504761</v>
      </c>
    </row>
    <row r="7720" spans="1:4" x14ac:dyDescent="0.2">
      <c r="A7720" s="1">
        <v>7718</v>
      </c>
      <c r="B7720" s="7">
        <v>2.1818181818181799E-2</v>
      </c>
      <c r="C7720" s="3">
        <v>3.6545454545454548E-2</v>
      </c>
      <c r="D7720" s="5">
        <v>2.006060993984387</v>
      </c>
    </row>
    <row r="7721" spans="1:4" x14ac:dyDescent="0.2">
      <c r="A7721" s="1">
        <v>7719</v>
      </c>
      <c r="B7721" s="7">
        <v>2.3030303030303002E-2</v>
      </c>
      <c r="C7721" s="3">
        <v>3.7464646464646457E-2</v>
      </c>
      <c r="D7721" s="5">
        <v>2.018977446018297</v>
      </c>
    </row>
    <row r="7722" spans="1:4" x14ac:dyDescent="0.2">
      <c r="A7722" s="1">
        <v>7720</v>
      </c>
      <c r="B7722" s="7">
        <v>2.4242424242424201E-2</v>
      </c>
      <c r="C7722" s="3">
        <v>3.8383838383838381E-2</v>
      </c>
      <c r="D7722" s="5">
        <v>2.031893898052207</v>
      </c>
    </row>
    <row r="7723" spans="1:4" x14ac:dyDescent="0.2">
      <c r="A7723" s="1">
        <v>7721</v>
      </c>
      <c r="B7723" s="7">
        <v>2.54545454545454E-2</v>
      </c>
      <c r="C7723" s="3">
        <v>3.9303030303030298E-2</v>
      </c>
      <c r="D7723" s="5">
        <v>2.0448103500861179</v>
      </c>
    </row>
    <row r="7724" spans="1:4" x14ac:dyDescent="0.2">
      <c r="A7724" s="1">
        <v>7722</v>
      </c>
      <c r="B7724" s="7">
        <v>2.6666666666666599E-2</v>
      </c>
      <c r="C7724" s="3">
        <v>4.0222222222222222E-2</v>
      </c>
      <c r="D7724" s="5">
        <v>2.0577268021200279</v>
      </c>
    </row>
    <row r="7725" spans="1:4" x14ac:dyDescent="0.2">
      <c r="A7725" s="1">
        <v>7723</v>
      </c>
      <c r="B7725" s="7">
        <v>2.7878787878787802E-2</v>
      </c>
      <c r="C7725" s="3">
        <v>4.1141414141414152E-2</v>
      </c>
      <c r="D7725" s="5">
        <v>2.0706432541539388</v>
      </c>
    </row>
    <row r="7726" spans="1:4" x14ac:dyDescent="0.2">
      <c r="A7726" s="1">
        <v>7724</v>
      </c>
      <c r="B7726" s="7">
        <v>2.9090909090909001E-2</v>
      </c>
      <c r="C7726" s="3">
        <v>4.2060606060606062E-2</v>
      </c>
      <c r="D7726" s="5">
        <v>2.0835597061878488</v>
      </c>
    </row>
    <row r="7727" spans="1:4" x14ac:dyDescent="0.2">
      <c r="A7727" s="1">
        <v>7725</v>
      </c>
      <c r="B7727" s="7">
        <v>3.03030303030303E-2</v>
      </c>
      <c r="C7727" s="3">
        <v>4.2979797979797979E-2</v>
      </c>
      <c r="D7727" s="5">
        <v>2.0964761582217588</v>
      </c>
    </row>
    <row r="7728" spans="1:4" x14ac:dyDescent="0.2">
      <c r="A7728" s="1">
        <v>7726</v>
      </c>
      <c r="B7728" s="7">
        <v>3.1515151515151503E-2</v>
      </c>
      <c r="C7728" s="3">
        <v>4.3898989898989903E-2</v>
      </c>
      <c r="D7728" s="5">
        <v>2.1093926102556702</v>
      </c>
    </row>
    <row r="7729" spans="1:4" x14ac:dyDescent="0.2">
      <c r="A7729" s="1">
        <v>7727</v>
      </c>
      <c r="B7729" s="7">
        <v>3.2727272727272702E-2</v>
      </c>
      <c r="C7729" s="3">
        <v>4.481818181818182E-2</v>
      </c>
      <c r="D7729" s="5">
        <v>2.1223090622895802</v>
      </c>
    </row>
    <row r="7730" spans="1:4" x14ac:dyDescent="0.2">
      <c r="A7730" s="1">
        <v>7728</v>
      </c>
      <c r="B7730" s="7">
        <v>3.3939393939393901E-2</v>
      </c>
      <c r="C7730" s="3">
        <v>4.5737373737373743E-2</v>
      </c>
      <c r="D7730" s="5">
        <v>2.1352255143234911</v>
      </c>
    </row>
    <row r="7731" spans="1:4" x14ac:dyDescent="0.2">
      <c r="A7731" s="1">
        <v>7729</v>
      </c>
      <c r="B7731" s="7">
        <v>3.51515151515151E-2</v>
      </c>
      <c r="C7731" s="3">
        <v>4.665656565656566E-2</v>
      </c>
      <c r="D7731" s="5">
        <v>2.148141966357402</v>
      </c>
    </row>
    <row r="7732" spans="1:4" x14ac:dyDescent="0.2">
      <c r="A7732" s="1">
        <v>7730</v>
      </c>
      <c r="B7732" s="7">
        <v>3.6363636363636299E-2</v>
      </c>
      <c r="C7732" s="3">
        <v>4.7575757575757577E-2</v>
      </c>
      <c r="D7732" s="5">
        <v>2.161058418391312</v>
      </c>
    </row>
    <row r="7733" spans="1:4" x14ac:dyDescent="0.2">
      <c r="A7733" s="1">
        <v>7731</v>
      </c>
      <c r="B7733" s="7">
        <v>3.7575757575757499E-2</v>
      </c>
      <c r="C7733" s="3">
        <v>4.8494949494949487E-2</v>
      </c>
      <c r="D7733" s="5">
        <v>2.173974870425222</v>
      </c>
    </row>
    <row r="7734" spans="1:4" x14ac:dyDescent="0.2">
      <c r="A7734" s="1">
        <v>7732</v>
      </c>
      <c r="B7734" s="7">
        <v>3.8787878787878698E-2</v>
      </c>
      <c r="C7734" s="3">
        <v>4.941414141414141E-2</v>
      </c>
      <c r="D7734" s="5">
        <v>2.186891322459132</v>
      </c>
    </row>
    <row r="7735" spans="1:4" x14ac:dyDescent="0.2">
      <c r="A7735" s="1">
        <v>7733</v>
      </c>
      <c r="B7735" s="7">
        <v>0.04</v>
      </c>
      <c r="C7735" s="3">
        <v>5.0333333333333327E-2</v>
      </c>
      <c r="D7735" s="5">
        <v>2.1998077744930429</v>
      </c>
    </row>
    <row r="7736" spans="1:4" x14ac:dyDescent="0.2">
      <c r="A7736" s="1">
        <v>7734</v>
      </c>
      <c r="B7736" s="7">
        <v>4.12121212121212E-2</v>
      </c>
      <c r="C7736" s="3">
        <v>5.1252525252525258E-2</v>
      </c>
      <c r="D7736" s="5">
        <v>2.2127242265269542</v>
      </c>
    </row>
    <row r="7737" spans="1:4" x14ac:dyDescent="0.2">
      <c r="A7737" s="1">
        <v>7735</v>
      </c>
      <c r="B7737" s="7">
        <v>4.2424242424242399E-2</v>
      </c>
      <c r="C7737" s="3">
        <v>5.2171717171717168E-2</v>
      </c>
      <c r="D7737" s="5">
        <v>2.2256406785608638</v>
      </c>
    </row>
    <row r="7738" spans="1:4" x14ac:dyDescent="0.2">
      <c r="A7738" s="1">
        <v>7736</v>
      </c>
      <c r="B7738" s="7">
        <v>4.3636363636363598E-2</v>
      </c>
      <c r="C7738" s="3">
        <v>5.3090909090909091E-2</v>
      </c>
      <c r="D7738" s="5">
        <v>2.2385571305947751</v>
      </c>
    </row>
    <row r="7739" spans="1:4" x14ac:dyDescent="0.2">
      <c r="A7739" s="1">
        <v>7737</v>
      </c>
      <c r="B7739" s="7">
        <v>4.4848484848484797E-2</v>
      </c>
      <c r="C7739" s="3">
        <v>5.4010101010101008E-2</v>
      </c>
      <c r="D7739" s="5">
        <v>2.2514735826286851</v>
      </c>
    </row>
    <row r="7740" spans="1:4" x14ac:dyDescent="0.2">
      <c r="A7740" s="1">
        <v>7738</v>
      </c>
      <c r="B7740" s="7">
        <v>4.6060606060606003E-2</v>
      </c>
      <c r="C7740" s="3">
        <v>5.4929292929292918E-2</v>
      </c>
      <c r="D7740" s="5">
        <v>2.2643900346625951</v>
      </c>
    </row>
    <row r="7741" spans="1:4" x14ac:dyDescent="0.2">
      <c r="A7741" s="1">
        <v>7739</v>
      </c>
      <c r="B7741" s="7">
        <v>4.7272727272727202E-2</v>
      </c>
      <c r="C7741" s="3">
        <v>5.5848484848484842E-2</v>
      </c>
      <c r="D7741" s="5">
        <v>2.277306486696506</v>
      </c>
    </row>
    <row r="7742" spans="1:4" x14ac:dyDescent="0.2">
      <c r="A7742" s="1">
        <v>7740</v>
      </c>
      <c r="B7742" s="7">
        <v>4.8484848484848402E-2</v>
      </c>
      <c r="C7742" s="3">
        <v>5.6767676767676772E-2</v>
      </c>
      <c r="D7742" s="5">
        <v>2.290222938730416</v>
      </c>
    </row>
    <row r="7743" spans="1:4" x14ac:dyDescent="0.2">
      <c r="A7743" s="1">
        <v>7741</v>
      </c>
      <c r="B7743" s="7">
        <v>4.9696969696969698E-2</v>
      </c>
      <c r="C7743" s="3">
        <v>5.7686868686868689E-2</v>
      </c>
      <c r="D7743" s="5">
        <v>2.3031393907643261</v>
      </c>
    </row>
    <row r="7744" spans="1:4" x14ac:dyDescent="0.2">
      <c r="A7744" s="1">
        <v>7742</v>
      </c>
      <c r="B7744" s="7">
        <v>5.0909090909090897E-2</v>
      </c>
      <c r="C7744" s="3">
        <v>5.8606060606060613E-2</v>
      </c>
      <c r="D7744" s="5">
        <v>2.316055842798237</v>
      </c>
    </row>
    <row r="7745" spans="1:4" x14ac:dyDescent="0.2">
      <c r="A7745" s="1">
        <v>7743</v>
      </c>
      <c r="B7745" s="7">
        <v>5.2121212121212103E-2</v>
      </c>
      <c r="C7745" s="3">
        <v>5.9525252525252523E-2</v>
      </c>
      <c r="D7745" s="5">
        <v>2.328972294832147</v>
      </c>
    </row>
    <row r="7746" spans="1:4" x14ac:dyDescent="0.2">
      <c r="A7746" s="1">
        <v>7744</v>
      </c>
      <c r="B7746" s="7">
        <v>5.3333333333333302E-2</v>
      </c>
      <c r="C7746" s="3">
        <v>6.044444444444444E-2</v>
      </c>
      <c r="D7746" s="5">
        <v>2.3418887468660579</v>
      </c>
    </row>
    <row r="7747" spans="1:4" x14ac:dyDescent="0.2">
      <c r="A7747" s="1">
        <v>7745</v>
      </c>
      <c r="B7747" s="7">
        <v>5.4545454545454501E-2</v>
      </c>
      <c r="C7747" s="3">
        <v>6.1363636363636363E-2</v>
      </c>
      <c r="D7747" s="5">
        <v>2.3548051988999679</v>
      </c>
    </row>
    <row r="7748" spans="1:4" x14ac:dyDescent="0.2">
      <c r="A7748" s="1">
        <v>7746</v>
      </c>
      <c r="B7748" s="7">
        <v>5.57575757575757E-2</v>
      </c>
      <c r="C7748" s="3">
        <v>6.2282828282828287E-2</v>
      </c>
      <c r="D7748" s="5">
        <v>2.3677216509338801</v>
      </c>
    </row>
    <row r="7749" spans="1:4" x14ac:dyDescent="0.2">
      <c r="A7749" s="1">
        <v>7747</v>
      </c>
      <c r="B7749" s="7">
        <v>5.6969696969696899E-2</v>
      </c>
      <c r="C7749" s="3">
        <v>6.3202020202020204E-2</v>
      </c>
      <c r="D7749" s="5">
        <v>2.3806381029677901</v>
      </c>
    </row>
    <row r="7750" spans="1:4" x14ac:dyDescent="0.2">
      <c r="A7750" s="1">
        <v>7748</v>
      </c>
      <c r="B7750" s="7">
        <v>5.8181818181818099E-2</v>
      </c>
      <c r="C7750" s="3">
        <v>6.4121212121212121E-2</v>
      </c>
      <c r="D7750" s="5">
        <v>2.3935545550017001</v>
      </c>
    </row>
    <row r="7751" spans="1:4" x14ac:dyDescent="0.2">
      <c r="A7751" s="1">
        <v>7749</v>
      </c>
      <c r="B7751" s="7">
        <v>5.9393939393939298E-2</v>
      </c>
      <c r="C7751" s="3">
        <v>6.5040404040404037E-2</v>
      </c>
      <c r="D7751" s="5">
        <v>2.406471007035611</v>
      </c>
    </row>
    <row r="7752" spans="1:4" x14ac:dyDescent="0.2">
      <c r="A7752" s="1">
        <v>7750</v>
      </c>
      <c r="B7752" s="7">
        <v>6.0606060606060601E-2</v>
      </c>
      <c r="C7752" s="3">
        <v>6.5959595959595954E-2</v>
      </c>
      <c r="D7752" s="5">
        <v>2.419387459069521</v>
      </c>
    </row>
    <row r="7753" spans="1:4" x14ac:dyDescent="0.2">
      <c r="A7753" s="1">
        <v>7751</v>
      </c>
      <c r="B7753" s="7">
        <v>6.18181818181818E-2</v>
      </c>
      <c r="C7753" s="3">
        <v>6.6878787878787885E-2</v>
      </c>
      <c r="D7753" s="5">
        <v>2.432303911103431</v>
      </c>
    </row>
    <row r="7754" spans="1:4" x14ac:dyDescent="0.2">
      <c r="A7754" s="1">
        <v>7752</v>
      </c>
      <c r="B7754" s="7">
        <v>6.3030303030303006E-2</v>
      </c>
      <c r="C7754" s="3">
        <v>6.7797979797979802E-2</v>
      </c>
      <c r="D7754" s="5">
        <v>2.445220363137341</v>
      </c>
    </row>
    <row r="7755" spans="1:4" x14ac:dyDescent="0.2">
      <c r="A7755" s="1">
        <v>7753</v>
      </c>
      <c r="B7755" s="7">
        <v>6.4242424242424198E-2</v>
      </c>
      <c r="C7755" s="3">
        <v>6.8717171717171718E-2</v>
      </c>
      <c r="D7755" s="5">
        <v>2.4581368151712519</v>
      </c>
    </row>
    <row r="7756" spans="1:4" x14ac:dyDescent="0.2">
      <c r="A7756" s="1">
        <v>7754</v>
      </c>
      <c r="B7756" s="7">
        <v>6.5454545454545404E-2</v>
      </c>
      <c r="C7756" s="3">
        <v>6.9636363636363635E-2</v>
      </c>
      <c r="D7756" s="5">
        <v>2.4710532672051619</v>
      </c>
    </row>
    <row r="7757" spans="1:4" x14ac:dyDescent="0.2">
      <c r="A7757" s="1">
        <v>7755</v>
      </c>
      <c r="B7757" s="7">
        <v>6.6666666666666596E-2</v>
      </c>
      <c r="C7757" s="3">
        <v>7.0555555555555552E-2</v>
      </c>
      <c r="D7757" s="5">
        <v>2.4839697192390728</v>
      </c>
    </row>
    <row r="7758" spans="1:4" x14ac:dyDescent="0.2">
      <c r="A7758" s="1">
        <v>7756</v>
      </c>
      <c r="B7758" s="7">
        <v>6.7878787878787802E-2</v>
      </c>
      <c r="C7758" s="3">
        <v>7.1474747474747469E-2</v>
      </c>
      <c r="D7758" s="5">
        <v>2.4968861712729842</v>
      </c>
    </row>
    <row r="7759" spans="1:4" x14ac:dyDescent="0.2">
      <c r="A7759" s="1">
        <v>7757</v>
      </c>
      <c r="B7759" s="7">
        <v>6.9090909090908995E-2</v>
      </c>
      <c r="C7759" s="3">
        <v>7.2393939393939399E-2</v>
      </c>
      <c r="D7759" s="5">
        <v>2.5098026233068942</v>
      </c>
    </row>
    <row r="7760" spans="1:4" x14ac:dyDescent="0.2">
      <c r="A7760" s="1">
        <v>7758</v>
      </c>
      <c r="B7760" s="7">
        <v>7.0303030303030298E-2</v>
      </c>
      <c r="C7760" s="3">
        <v>7.3313131313131316E-2</v>
      </c>
      <c r="D7760" s="5">
        <v>2.5227190753408051</v>
      </c>
    </row>
    <row r="7761" spans="1:4" x14ac:dyDescent="0.2">
      <c r="A7761" s="1">
        <v>7759</v>
      </c>
      <c r="B7761" s="7">
        <v>7.1515151515151504E-2</v>
      </c>
      <c r="C7761" s="3">
        <v>7.4232323232323233E-2</v>
      </c>
      <c r="D7761" s="5">
        <v>2.535635527374716</v>
      </c>
    </row>
    <row r="7762" spans="1:4" x14ac:dyDescent="0.2">
      <c r="A7762" s="1">
        <v>7760</v>
      </c>
      <c r="B7762" s="7">
        <v>7.2727272727272696E-2</v>
      </c>
      <c r="C7762" s="3">
        <v>7.515151515151515E-2</v>
      </c>
      <c r="D7762" s="5">
        <v>2.548551979408626</v>
      </c>
    </row>
    <row r="7763" spans="1:4" x14ac:dyDescent="0.2">
      <c r="A7763" s="1">
        <v>7761</v>
      </c>
      <c r="B7763" s="7">
        <v>7.3939393939393902E-2</v>
      </c>
      <c r="C7763" s="3">
        <v>7.6070707070707066E-2</v>
      </c>
      <c r="D7763" s="5">
        <v>2.561468431442536</v>
      </c>
    </row>
    <row r="7764" spans="1:4" x14ac:dyDescent="0.2">
      <c r="A7764" s="1">
        <v>7762</v>
      </c>
      <c r="B7764" s="7">
        <v>7.5151515151515094E-2</v>
      </c>
      <c r="C7764" s="3">
        <v>7.6989898989898983E-2</v>
      </c>
      <c r="D7764" s="5">
        <v>2.574384883476446</v>
      </c>
    </row>
    <row r="7765" spans="1:4" x14ac:dyDescent="0.2">
      <c r="A7765" s="1">
        <v>7763</v>
      </c>
      <c r="B7765" s="7">
        <v>7.63636363636363E-2</v>
      </c>
      <c r="C7765" s="3">
        <v>7.7909090909090914E-2</v>
      </c>
      <c r="D7765" s="5">
        <v>2.5873013355103569</v>
      </c>
    </row>
    <row r="7766" spans="1:4" x14ac:dyDescent="0.2">
      <c r="A7766" s="1">
        <v>7764</v>
      </c>
      <c r="B7766" s="7">
        <v>7.7575757575757506E-2</v>
      </c>
      <c r="C7766" s="3">
        <v>7.8828282828282831E-2</v>
      </c>
      <c r="D7766" s="5">
        <v>2.6002177875442669</v>
      </c>
    </row>
    <row r="7767" spans="1:4" x14ac:dyDescent="0.2">
      <c r="A7767" s="1">
        <v>7765</v>
      </c>
      <c r="B7767" s="7">
        <v>7.8787878787878698E-2</v>
      </c>
      <c r="C7767" s="3">
        <v>7.9747474747474748E-2</v>
      </c>
      <c r="D7767" s="5">
        <v>2.6131342395781778</v>
      </c>
    </row>
    <row r="7768" spans="1:4" x14ac:dyDescent="0.2">
      <c r="A7768" s="1">
        <v>7766</v>
      </c>
      <c r="B7768" s="7">
        <v>0.08</v>
      </c>
      <c r="C7768" s="3">
        <v>8.0666666666666664E-2</v>
      </c>
      <c r="D7768" s="5">
        <v>2.6260506916120891</v>
      </c>
    </row>
    <row r="7769" spans="1:4" x14ac:dyDescent="0.2">
      <c r="A7769" s="1">
        <v>7767</v>
      </c>
      <c r="B7769" s="7">
        <v>8.1212121212121194E-2</v>
      </c>
      <c r="C7769" s="3">
        <v>8.1585858585858581E-2</v>
      </c>
      <c r="D7769" s="5">
        <v>2.6389671436459992</v>
      </c>
    </row>
    <row r="7770" spans="1:4" x14ac:dyDescent="0.2">
      <c r="A7770" s="1">
        <v>7768</v>
      </c>
      <c r="B7770" s="7">
        <v>8.24242424242424E-2</v>
      </c>
      <c r="C7770" s="3">
        <v>8.2505050505050512E-2</v>
      </c>
      <c r="D7770" s="5">
        <v>2.6518835956799101</v>
      </c>
    </row>
    <row r="7771" spans="1:4" x14ac:dyDescent="0.2">
      <c r="A7771" s="1">
        <v>7769</v>
      </c>
      <c r="B7771" s="7">
        <v>8.3636363636363606E-2</v>
      </c>
      <c r="C7771" s="3">
        <v>8.3424242424242429E-2</v>
      </c>
      <c r="D7771" s="5">
        <v>2.6648000477138201</v>
      </c>
    </row>
    <row r="7772" spans="1:4" x14ac:dyDescent="0.2">
      <c r="A7772" s="1">
        <v>7770</v>
      </c>
      <c r="B7772" s="7">
        <v>8.4848484848484798E-2</v>
      </c>
      <c r="C7772" s="3">
        <v>8.4343434343434345E-2</v>
      </c>
      <c r="D7772" s="5">
        <v>2.677716499747731</v>
      </c>
    </row>
    <row r="7773" spans="1:4" x14ac:dyDescent="0.2">
      <c r="A7773" s="1">
        <v>7771</v>
      </c>
      <c r="B7773" s="7">
        <v>8.6060606060606004E-2</v>
      </c>
      <c r="C7773" s="3">
        <v>8.5262626262626262E-2</v>
      </c>
      <c r="D7773" s="5">
        <v>2.690632951781641</v>
      </c>
    </row>
    <row r="7774" spans="1:4" x14ac:dyDescent="0.2">
      <c r="A7774" s="1">
        <v>7772</v>
      </c>
      <c r="B7774" s="7">
        <v>8.7272727272727196E-2</v>
      </c>
      <c r="C7774" s="3">
        <v>8.6181818181818179E-2</v>
      </c>
      <c r="D7774" s="5">
        <v>2.703549403815551</v>
      </c>
    </row>
    <row r="7775" spans="1:4" x14ac:dyDescent="0.2">
      <c r="A7775" s="1">
        <v>7773</v>
      </c>
      <c r="B7775" s="7">
        <v>8.8484848484848402E-2</v>
      </c>
      <c r="C7775" s="3">
        <v>8.710101010101011E-2</v>
      </c>
      <c r="D7775" s="5">
        <v>2.7164658558494619</v>
      </c>
    </row>
    <row r="7776" spans="1:4" x14ac:dyDescent="0.2">
      <c r="A7776" s="1">
        <v>7774</v>
      </c>
      <c r="B7776" s="7">
        <v>8.9696969696969595E-2</v>
      </c>
      <c r="C7776" s="3">
        <v>8.8020202020202026E-2</v>
      </c>
      <c r="D7776" s="5">
        <v>2.7293823078833719</v>
      </c>
    </row>
    <row r="7777" spans="1:4" x14ac:dyDescent="0.2">
      <c r="A7777" s="1">
        <v>7775</v>
      </c>
      <c r="B7777" s="7">
        <v>9.0909090909090898E-2</v>
      </c>
      <c r="C7777" s="3">
        <v>8.8939393939393943E-2</v>
      </c>
      <c r="D7777" s="5">
        <v>2.7422987599172828</v>
      </c>
    </row>
    <row r="7778" spans="1:4" x14ac:dyDescent="0.2">
      <c r="A7778" s="1">
        <v>7776</v>
      </c>
      <c r="B7778" s="7">
        <v>9.2121212121212104E-2</v>
      </c>
      <c r="C7778" s="3">
        <v>8.985858585858586E-2</v>
      </c>
      <c r="D7778" s="5">
        <v>2.7552152119511928</v>
      </c>
    </row>
    <row r="7779" spans="1:4" x14ac:dyDescent="0.2">
      <c r="A7779" s="1">
        <v>7777</v>
      </c>
      <c r="B7779" s="7">
        <v>9.3333333333333296E-2</v>
      </c>
      <c r="C7779" s="3">
        <v>9.0777777777777777E-2</v>
      </c>
      <c r="D7779" s="5">
        <v>2.7681316639851028</v>
      </c>
    </row>
    <row r="7780" spans="1:4" x14ac:dyDescent="0.2">
      <c r="A7780" s="1">
        <v>7778</v>
      </c>
      <c r="B7780" s="7">
        <v>9.4545454545454502E-2</v>
      </c>
      <c r="C7780" s="3">
        <v>9.1696969696969693E-2</v>
      </c>
      <c r="D7780" s="5">
        <v>2.7810481160190141</v>
      </c>
    </row>
    <row r="7781" spans="1:4" x14ac:dyDescent="0.2">
      <c r="A7781" s="1">
        <v>7779</v>
      </c>
      <c r="B7781" s="7">
        <v>9.5757575757575694E-2</v>
      </c>
      <c r="C7781" s="3">
        <v>9.2616161616161624E-2</v>
      </c>
      <c r="D7781" s="5">
        <v>2.793964568052925</v>
      </c>
    </row>
    <row r="7782" spans="1:4" x14ac:dyDescent="0.2">
      <c r="A7782" s="1">
        <v>7780</v>
      </c>
      <c r="B7782" s="7">
        <v>9.69696969696969E-2</v>
      </c>
      <c r="C7782" s="3">
        <v>9.3535353535353541E-2</v>
      </c>
      <c r="D7782" s="5">
        <v>2.806881020086835</v>
      </c>
    </row>
    <row r="7783" spans="1:4" x14ac:dyDescent="0.2">
      <c r="A7783" s="1">
        <v>7781</v>
      </c>
      <c r="B7783" s="7">
        <v>9.8181818181818106E-2</v>
      </c>
      <c r="C7783" s="3">
        <v>9.4454545454545458E-2</v>
      </c>
      <c r="D7783" s="5">
        <v>2.8197974721207451</v>
      </c>
    </row>
    <row r="7784" spans="1:4" x14ac:dyDescent="0.2">
      <c r="A7784" s="1">
        <v>7782</v>
      </c>
      <c r="B7784" s="7">
        <v>9.9393939393939396E-2</v>
      </c>
      <c r="C7784" s="3">
        <v>9.5373737373737374E-2</v>
      </c>
      <c r="D7784" s="5">
        <v>2.8327139241546559</v>
      </c>
    </row>
    <row r="7785" spans="1:4" x14ac:dyDescent="0.2">
      <c r="A7785" s="1">
        <v>7783</v>
      </c>
      <c r="B7785" s="7">
        <v>0.10060606060606</v>
      </c>
      <c r="C7785" s="3">
        <v>9.6292929292929291E-2</v>
      </c>
      <c r="D7785" s="5">
        <v>2.845630376188566</v>
      </c>
    </row>
    <row r="7786" spans="1:4" x14ac:dyDescent="0.2">
      <c r="A7786" s="1">
        <v>7784</v>
      </c>
      <c r="B7786" s="7">
        <v>0.101818181818181</v>
      </c>
      <c r="C7786" s="3">
        <v>9.7212121212121208E-2</v>
      </c>
      <c r="D7786" s="5">
        <v>2.858546828222476</v>
      </c>
    </row>
    <row r="7787" spans="1:4" x14ac:dyDescent="0.2">
      <c r="A7787" s="1">
        <v>7785</v>
      </c>
      <c r="B7787" s="7">
        <v>0.103030303030303</v>
      </c>
      <c r="C7787" s="3">
        <v>9.8131313131313139E-2</v>
      </c>
      <c r="D7787" s="5">
        <v>2.8714632802563869</v>
      </c>
    </row>
    <row r="7788" spans="1:4" x14ac:dyDescent="0.2">
      <c r="A7788" s="1">
        <v>7786</v>
      </c>
      <c r="B7788" s="7">
        <v>0.104242424242424</v>
      </c>
      <c r="C7788" s="3">
        <v>9.9050505050505055E-2</v>
      </c>
      <c r="D7788" s="5">
        <v>2.8843797322902982</v>
      </c>
    </row>
    <row r="7789" spans="1:4" x14ac:dyDescent="0.2">
      <c r="A7789" s="1">
        <v>7787</v>
      </c>
      <c r="B7789" s="7">
        <v>0.105454545454545</v>
      </c>
      <c r="C7789" s="3">
        <v>9.9969696969696972E-2</v>
      </c>
      <c r="D7789" s="5">
        <v>2.8972961843242082</v>
      </c>
    </row>
    <row r="7790" spans="1:4" x14ac:dyDescent="0.2">
      <c r="A7790" s="1">
        <v>7788</v>
      </c>
      <c r="B7790" s="7">
        <v>0.10666666666666599</v>
      </c>
      <c r="C7790" s="3">
        <v>0.1008888888888889</v>
      </c>
      <c r="D7790" s="5">
        <v>2.9102126363581191</v>
      </c>
    </row>
    <row r="7791" spans="1:4" x14ac:dyDescent="0.2">
      <c r="A7791" s="1">
        <v>7789</v>
      </c>
      <c r="B7791" s="7">
        <v>0.10787878787878701</v>
      </c>
      <c r="C7791" s="3">
        <v>0.10180808080808081</v>
      </c>
      <c r="D7791" s="5">
        <v>2.9231290883920291</v>
      </c>
    </row>
    <row r="7792" spans="1:4" x14ac:dyDescent="0.2">
      <c r="A7792" s="1">
        <v>7790</v>
      </c>
      <c r="B7792" s="7">
        <v>0.109090909090909</v>
      </c>
      <c r="C7792" s="3">
        <v>0.10272727272727269</v>
      </c>
      <c r="D7792" s="5">
        <v>2.93604554042594</v>
      </c>
    </row>
    <row r="7793" spans="1:4" x14ac:dyDescent="0.2">
      <c r="A7793" s="1">
        <v>7791</v>
      </c>
      <c r="B7793" s="7">
        <v>0.11030303030303</v>
      </c>
      <c r="C7793" s="3">
        <v>0.10364646464646469</v>
      </c>
      <c r="D7793" s="5">
        <v>2.94896199245985</v>
      </c>
    </row>
    <row r="7794" spans="1:4" x14ac:dyDescent="0.2">
      <c r="A7794" s="1">
        <v>7792</v>
      </c>
      <c r="B7794" s="7">
        <v>0.111515151515151</v>
      </c>
      <c r="C7794" s="3">
        <v>0.1045656565656566</v>
      </c>
      <c r="D7794" s="5">
        <v>2.96187844449376</v>
      </c>
    </row>
    <row r="7795" spans="1:4" x14ac:dyDescent="0.2">
      <c r="A7795" s="1">
        <v>7793</v>
      </c>
      <c r="B7795" s="7">
        <v>0.112727272727272</v>
      </c>
      <c r="C7795" s="3">
        <v>0.1054848484848485</v>
      </c>
      <c r="D7795" s="5">
        <v>2.9747948965276709</v>
      </c>
    </row>
    <row r="7796" spans="1:4" x14ac:dyDescent="0.2">
      <c r="A7796" s="1">
        <v>7794</v>
      </c>
      <c r="B7796" s="7">
        <v>0.11393939393939299</v>
      </c>
      <c r="C7796" s="3">
        <v>0.1064040404040404</v>
      </c>
      <c r="D7796" s="5">
        <v>2.9877113485615809</v>
      </c>
    </row>
    <row r="7797" spans="1:4" x14ac:dyDescent="0.2">
      <c r="A7797" s="1">
        <v>7795</v>
      </c>
      <c r="B7797" s="7">
        <v>0.115151515151515</v>
      </c>
      <c r="C7797" s="3">
        <v>0.10732323232323231</v>
      </c>
      <c r="D7797" s="5">
        <v>3.0006278005954909</v>
      </c>
    </row>
    <row r="7798" spans="1:4" x14ac:dyDescent="0.2">
      <c r="A7798" s="1">
        <v>7796</v>
      </c>
      <c r="B7798" s="7">
        <v>0.116363636363636</v>
      </c>
      <c r="C7798" s="3">
        <v>0.1082424242424242</v>
      </c>
      <c r="D7798" s="5">
        <v>3.0135442526294018</v>
      </c>
    </row>
    <row r="7799" spans="1:4" x14ac:dyDescent="0.2">
      <c r="A7799" s="1">
        <v>7797</v>
      </c>
      <c r="B7799" s="7">
        <v>0.117575757575757</v>
      </c>
      <c r="C7799" s="3">
        <v>0.1091616161616162</v>
      </c>
      <c r="D7799" s="5">
        <v>3.0264607046633132</v>
      </c>
    </row>
    <row r="7800" spans="1:4" x14ac:dyDescent="0.2">
      <c r="A7800" s="1">
        <v>7798</v>
      </c>
      <c r="B7800" s="7">
        <v>0.118787878787878</v>
      </c>
      <c r="C7800" s="3">
        <v>0.1100808080808081</v>
      </c>
      <c r="D7800" s="5">
        <v>3.0393771566972241</v>
      </c>
    </row>
    <row r="7801" spans="1:4" x14ac:dyDescent="0.2">
      <c r="A7801" s="1">
        <v>7799</v>
      </c>
      <c r="B7801" s="7">
        <v>0.12</v>
      </c>
      <c r="C7801" s="3">
        <v>0.111</v>
      </c>
      <c r="D7801" s="5">
        <v>3.0522936087311341</v>
      </c>
    </row>
    <row r="7802" spans="1:4" x14ac:dyDescent="0.2">
      <c r="A7802" s="1">
        <v>7800</v>
      </c>
      <c r="B7802" s="7">
        <v>0</v>
      </c>
      <c r="C7802" s="3">
        <v>0.02</v>
      </c>
      <c r="D7802" s="5">
        <v>1.774657961590977</v>
      </c>
    </row>
    <row r="7803" spans="1:4" x14ac:dyDescent="0.2">
      <c r="A7803" s="1">
        <v>7801</v>
      </c>
      <c r="B7803" s="8">
        <v>1.21212121212121E-3</v>
      </c>
      <c r="C7803" s="3">
        <v>2.0919191919191921E-2</v>
      </c>
      <c r="D7803" s="5">
        <v>1.7875744136248879</v>
      </c>
    </row>
    <row r="7804" spans="1:4" x14ac:dyDescent="0.2">
      <c r="A7804" s="1">
        <v>7802</v>
      </c>
      <c r="B7804" s="7">
        <v>2.4242424242424199E-3</v>
      </c>
      <c r="C7804" s="3">
        <v>2.1838383838383841E-2</v>
      </c>
      <c r="D7804" s="5">
        <v>1.8004908656587979</v>
      </c>
    </row>
    <row r="7805" spans="1:4" x14ac:dyDescent="0.2">
      <c r="A7805" s="1">
        <v>7803</v>
      </c>
      <c r="B7805" s="7">
        <v>3.6363636363636299E-3</v>
      </c>
      <c r="C7805" s="3">
        <v>2.2757575757575761E-2</v>
      </c>
      <c r="D7805" s="5">
        <v>1.813407317692709</v>
      </c>
    </row>
    <row r="7806" spans="1:4" x14ac:dyDescent="0.2">
      <c r="A7806" s="1">
        <v>7804</v>
      </c>
      <c r="B7806" s="7">
        <v>4.8484848484848398E-3</v>
      </c>
      <c r="C7806" s="3">
        <v>2.3676767676767681E-2</v>
      </c>
      <c r="D7806" s="5">
        <v>1.8263237697266199</v>
      </c>
    </row>
    <row r="7807" spans="1:4" x14ac:dyDescent="0.2">
      <c r="A7807" s="1">
        <v>7805</v>
      </c>
      <c r="B7807" s="7">
        <v>6.0606060606060597E-3</v>
      </c>
      <c r="C7807" s="3">
        <v>2.4595959595959591E-2</v>
      </c>
      <c r="D7807" s="5">
        <v>1.8392402217605299</v>
      </c>
    </row>
    <row r="7808" spans="1:4" x14ac:dyDescent="0.2">
      <c r="A7808" s="1">
        <v>7806</v>
      </c>
      <c r="B7808" s="7">
        <v>7.2727272727272701E-3</v>
      </c>
      <c r="C7808" s="3">
        <v>2.5515151515151512E-2</v>
      </c>
      <c r="D7808" s="5">
        <v>1.8521566737944399</v>
      </c>
    </row>
    <row r="7809" spans="1:4" x14ac:dyDescent="0.2">
      <c r="A7809" s="1">
        <v>7807</v>
      </c>
      <c r="B7809" s="7">
        <v>8.4848484848484805E-3</v>
      </c>
      <c r="C7809" s="3">
        <v>2.6434343434343439E-2</v>
      </c>
      <c r="D7809" s="5">
        <v>1.8650731258283511</v>
      </c>
    </row>
    <row r="7810" spans="1:4" x14ac:dyDescent="0.2">
      <c r="A7810" s="1">
        <v>7808</v>
      </c>
      <c r="B7810" s="7">
        <v>9.69696969696969E-3</v>
      </c>
      <c r="C7810" s="3">
        <v>2.7353535353535349E-2</v>
      </c>
      <c r="D7810" s="5">
        <v>1.8779895778622611</v>
      </c>
    </row>
    <row r="7811" spans="1:4" x14ac:dyDescent="0.2">
      <c r="A7811" s="1">
        <v>7809</v>
      </c>
      <c r="B7811" s="7">
        <v>1.09090909090909E-2</v>
      </c>
      <c r="C7811" s="3">
        <v>2.8272727272727269E-2</v>
      </c>
      <c r="D7811" s="5">
        <v>1.890906029896172</v>
      </c>
    </row>
    <row r="7812" spans="1:4" x14ac:dyDescent="0.2">
      <c r="A7812" s="1">
        <v>7810</v>
      </c>
      <c r="B7812" s="7">
        <v>1.21212121212121E-2</v>
      </c>
      <c r="C7812" s="3">
        <v>2.9191919191919189E-2</v>
      </c>
      <c r="D7812" s="5">
        <v>1.903822481930082</v>
      </c>
    </row>
    <row r="7813" spans="1:4" x14ac:dyDescent="0.2">
      <c r="A7813" s="1">
        <v>7811</v>
      </c>
      <c r="B7813" s="7">
        <v>1.3333333333333299E-2</v>
      </c>
      <c r="C7813" s="3">
        <v>3.0111111111111109E-2</v>
      </c>
      <c r="D7813" s="5">
        <v>1.916738933963992</v>
      </c>
    </row>
    <row r="7814" spans="1:4" x14ac:dyDescent="0.2">
      <c r="A7814" s="1">
        <v>7812</v>
      </c>
      <c r="B7814" s="7">
        <v>1.45454545454545E-2</v>
      </c>
      <c r="C7814" s="3">
        <v>3.103030303030303E-2</v>
      </c>
      <c r="D7814" s="5">
        <v>1.9296553859979031</v>
      </c>
    </row>
    <row r="7815" spans="1:4" x14ac:dyDescent="0.2">
      <c r="A7815" s="1">
        <v>7813</v>
      </c>
      <c r="B7815" s="7">
        <v>1.5757575757575699E-2</v>
      </c>
      <c r="C7815" s="3">
        <v>3.194949494949495E-2</v>
      </c>
      <c r="D7815" s="5">
        <v>1.942571838031814</v>
      </c>
    </row>
    <row r="7816" spans="1:4" x14ac:dyDescent="0.2">
      <c r="A7816" s="1">
        <v>7814</v>
      </c>
      <c r="B7816" s="7">
        <v>1.6969696969696899E-2</v>
      </c>
      <c r="C7816" s="3">
        <v>3.2868686868686867E-2</v>
      </c>
      <c r="D7816" s="5">
        <v>1.955488290065724</v>
      </c>
    </row>
    <row r="7817" spans="1:4" x14ac:dyDescent="0.2">
      <c r="A7817" s="1">
        <v>7815</v>
      </c>
      <c r="B7817" s="7">
        <v>1.8181818181818101E-2</v>
      </c>
      <c r="C7817" s="3">
        <v>3.378787878787879E-2</v>
      </c>
      <c r="D7817" s="5">
        <v>1.9684047420996349</v>
      </c>
    </row>
    <row r="7818" spans="1:4" x14ac:dyDescent="0.2">
      <c r="A7818" s="1">
        <v>7816</v>
      </c>
      <c r="B7818" s="7">
        <v>1.93939393939393E-2</v>
      </c>
      <c r="C7818" s="3">
        <v>3.4707070707070707E-2</v>
      </c>
      <c r="D7818" s="5">
        <v>1.9813211941335449</v>
      </c>
    </row>
    <row r="7819" spans="1:4" x14ac:dyDescent="0.2">
      <c r="A7819" s="1">
        <v>7817</v>
      </c>
      <c r="B7819" s="7">
        <v>2.06060606060606E-2</v>
      </c>
      <c r="C7819" s="3">
        <v>3.5626262626262631E-2</v>
      </c>
      <c r="D7819" s="5">
        <v>1.9942376461674549</v>
      </c>
    </row>
    <row r="7820" spans="1:4" x14ac:dyDescent="0.2">
      <c r="A7820" s="1">
        <v>7818</v>
      </c>
      <c r="B7820" s="7">
        <v>2.1818181818181799E-2</v>
      </c>
      <c r="C7820" s="3">
        <v>3.6545454545454548E-2</v>
      </c>
      <c r="D7820" s="5">
        <v>2.007154098201366</v>
      </c>
    </row>
    <row r="7821" spans="1:4" x14ac:dyDescent="0.2">
      <c r="A7821" s="1">
        <v>7819</v>
      </c>
      <c r="B7821" s="7">
        <v>2.3030303030303002E-2</v>
      </c>
      <c r="C7821" s="3">
        <v>3.7464646464646457E-2</v>
      </c>
      <c r="D7821" s="5">
        <v>2.020070550235276</v>
      </c>
    </row>
    <row r="7822" spans="1:4" x14ac:dyDescent="0.2">
      <c r="A7822" s="1">
        <v>7820</v>
      </c>
      <c r="B7822" s="7">
        <v>2.4242424242424201E-2</v>
      </c>
      <c r="C7822" s="3">
        <v>3.8383838383838381E-2</v>
      </c>
      <c r="D7822" s="5">
        <v>2.032987002269186</v>
      </c>
    </row>
    <row r="7823" spans="1:4" x14ac:dyDescent="0.2">
      <c r="A7823" s="1">
        <v>7821</v>
      </c>
      <c r="B7823" s="7">
        <v>2.54545454545454E-2</v>
      </c>
      <c r="C7823" s="3">
        <v>3.9303030303030298E-2</v>
      </c>
      <c r="D7823" s="5">
        <v>2.0459034543030969</v>
      </c>
    </row>
    <row r="7824" spans="1:4" x14ac:dyDescent="0.2">
      <c r="A7824" s="1">
        <v>7822</v>
      </c>
      <c r="B7824" s="7">
        <v>2.6666666666666599E-2</v>
      </c>
      <c r="C7824" s="3">
        <v>4.0222222222222222E-2</v>
      </c>
      <c r="D7824" s="5">
        <v>2.058819906337007</v>
      </c>
    </row>
    <row r="7825" spans="1:4" x14ac:dyDescent="0.2">
      <c r="A7825" s="1">
        <v>7823</v>
      </c>
      <c r="B7825" s="7">
        <v>2.7878787878787802E-2</v>
      </c>
      <c r="C7825" s="3">
        <v>4.1141414141414152E-2</v>
      </c>
      <c r="D7825" s="5">
        <v>2.0717363583709179</v>
      </c>
    </row>
    <row r="7826" spans="1:4" x14ac:dyDescent="0.2">
      <c r="A7826" s="1">
        <v>7824</v>
      </c>
      <c r="B7826" s="7">
        <v>2.9090909090909001E-2</v>
      </c>
      <c r="C7826" s="3">
        <v>4.2060606060606062E-2</v>
      </c>
      <c r="D7826" s="5">
        <v>2.0846528104048279</v>
      </c>
    </row>
    <row r="7827" spans="1:4" x14ac:dyDescent="0.2">
      <c r="A7827" s="1">
        <v>7825</v>
      </c>
      <c r="B7827" s="7">
        <v>3.03030303030303E-2</v>
      </c>
      <c r="C7827" s="3">
        <v>4.2979797979797979E-2</v>
      </c>
      <c r="D7827" s="5">
        <v>2.0975692624387392</v>
      </c>
    </row>
    <row r="7828" spans="1:4" x14ac:dyDescent="0.2">
      <c r="A7828" s="1">
        <v>7826</v>
      </c>
      <c r="B7828" s="7">
        <v>3.1515151515151503E-2</v>
      </c>
      <c r="C7828" s="3">
        <v>4.3898989898989903E-2</v>
      </c>
      <c r="D7828" s="5">
        <v>2.1104857144726501</v>
      </c>
    </row>
    <row r="7829" spans="1:4" x14ac:dyDescent="0.2">
      <c r="A7829" s="1">
        <v>7827</v>
      </c>
      <c r="B7829" s="7">
        <v>3.2727272727272702E-2</v>
      </c>
      <c r="C7829" s="3">
        <v>4.481818181818182E-2</v>
      </c>
      <c r="D7829" s="5">
        <v>2.1234021665065601</v>
      </c>
    </row>
    <row r="7830" spans="1:4" x14ac:dyDescent="0.2">
      <c r="A7830" s="1">
        <v>7828</v>
      </c>
      <c r="B7830" s="7">
        <v>3.3939393939393901E-2</v>
      </c>
      <c r="C7830" s="3">
        <v>4.5737373737373743E-2</v>
      </c>
      <c r="D7830" s="5">
        <v>2.1363186185404701</v>
      </c>
    </row>
    <row r="7831" spans="1:4" x14ac:dyDescent="0.2">
      <c r="A7831" s="1">
        <v>7829</v>
      </c>
      <c r="B7831" s="7">
        <v>3.51515151515151E-2</v>
      </c>
      <c r="C7831" s="3">
        <v>4.665656565656566E-2</v>
      </c>
      <c r="D7831" s="5">
        <v>2.149235070574381</v>
      </c>
    </row>
    <row r="7832" spans="1:4" x14ac:dyDescent="0.2">
      <c r="A7832" s="1">
        <v>7830</v>
      </c>
      <c r="B7832" s="7">
        <v>3.6363636363636299E-2</v>
      </c>
      <c r="C7832" s="3">
        <v>4.7575757575757577E-2</v>
      </c>
      <c r="D7832" s="5">
        <v>2.162151522608291</v>
      </c>
    </row>
    <row r="7833" spans="1:4" x14ac:dyDescent="0.2">
      <c r="A7833" s="1">
        <v>7831</v>
      </c>
      <c r="B7833" s="7">
        <v>3.7575757575757499E-2</v>
      </c>
      <c r="C7833" s="3">
        <v>4.8494949494949487E-2</v>
      </c>
      <c r="D7833" s="5">
        <v>2.175067974642201</v>
      </c>
    </row>
    <row r="7834" spans="1:4" x14ac:dyDescent="0.2">
      <c r="A7834" s="1">
        <v>7832</v>
      </c>
      <c r="B7834" s="7">
        <v>3.8787878787878698E-2</v>
      </c>
      <c r="C7834" s="3">
        <v>4.941414141414141E-2</v>
      </c>
      <c r="D7834" s="5">
        <v>2.1879844266761119</v>
      </c>
    </row>
    <row r="7835" spans="1:4" x14ac:dyDescent="0.2">
      <c r="A7835" s="1">
        <v>7833</v>
      </c>
      <c r="B7835" s="7">
        <v>0.04</v>
      </c>
      <c r="C7835" s="3">
        <v>5.0333333333333327E-2</v>
      </c>
      <c r="D7835" s="5">
        <v>2.2009008787100228</v>
      </c>
    </row>
    <row r="7836" spans="1:4" x14ac:dyDescent="0.2">
      <c r="A7836" s="1">
        <v>7834</v>
      </c>
      <c r="B7836" s="7">
        <v>4.12121212121212E-2</v>
      </c>
      <c r="C7836" s="3">
        <v>5.1252525252525258E-2</v>
      </c>
      <c r="D7836" s="5">
        <v>2.2138173307439328</v>
      </c>
    </row>
    <row r="7837" spans="1:4" x14ac:dyDescent="0.2">
      <c r="A7837" s="1">
        <v>7835</v>
      </c>
      <c r="B7837" s="7">
        <v>4.2424242424242399E-2</v>
      </c>
      <c r="C7837" s="3">
        <v>5.2171717171717168E-2</v>
      </c>
      <c r="D7837" s="5">
        <v>2.2267337827778428</v>
      </c>
    </row>
    <row r="7838" spans="1:4" x14ac:dyDescent="0.2">
      <c r="A7838" s="1">
        <v>7836</v>
      </c>
      <c r="B7838" s="7">
        <v>4.3636363636363598E-2</v>
      </c>
      <c r="C7838" s="3">
        <v>5.3090909090909091E-2</v>
      </c>
      <c r="D7838" s="5">
        <v>2.2396502348117542</v>
      </c>
    </row>
    <row r="7839" spans="1:4" x14ac:dyDescent="0.2">
      <c r="A7839" s="1">
        <v>7837</v>
      </c>
      <c r="B7839" s="7">
        <v>4.4848484848484797E-2</v>
      </c>
      <c r="C7839" s="3">
        <v>5.4010101010101008E-2</v>
      </c>
      <c r="D7839" s="5">
        <v>2.2525666868456642</v>
      </c>
    </row>
    <row r="7840" spans="1:4" x14ac:dyDescent="0.2">
      <c r="A7840" s="1">
        <v>7838</v>
      </c>
      <c r="B7840" s="7">
        <v>4.6060606060606003E-2</v>
      </c>
      <c r="C7840" s="3">
        <v>5.4929292929292918E-2</v>
      </c>
      <c r="D7840" s="5">
        <v>2.2654831388795751</v>
      </c>
    </row>
    <row r="7841" spans="1:4" x14ac:dyDescent="0.2">
      <c r="A7841" s="1">
        <v>7839</v>
      </c>
      <c r="B7841" s="7">
        <v>4.7272727272727202E-2</v>
      </c>
      <c r="C7841" s="3">
        <v>5.5848484848484842E-2</v>
      </c>
      <c r="D7841" s="5">
        <v>2.2783995909134851</v>
      </c>
    </row>
    <row r="7842" spans="1:4" x14ac:dyDescent="0.2">
      <c r="A7842" s="1">
        <v>7840</v>
      </c>
      <c r="B7842" s="7">
        <v>4.8484848484848402E-2</v>
      </c>
      <c r="C7842" s="3">
        <v>5.6767676767676772E-2</v>
      </c>
      <c r="D7842" s="5">
        <v>2.291316042947396</v>
      </c>
    </row>
    <row r="7843" spans="1:4" x14ac:dyDescent="0.2">
      <c r="A7843" s="1">
        <v>7841</v>
      </c>
      <c r="B7843" s="7">
        <v>4.9696969696969698E-2</v>
      </c>
      <c r="C7843" s="3">
        <v>5.7686868686868689E-2</v>
      </c>
      <c r="D7843" s="5">
        <v>2.304232494981306</v>
      </c>
    </row>
    <row r="7844" spans="1:4" x14ac:dyDescent="0.2">
      <c r="A7844" s="1">
        <v>7842</v>
      </c>
      <c r="B7844" s="7">
        <v>5.0909090909090897E-2</v>
      </c>
      <c r="C7844" s="3">
        <v>5.8606060606060613E-2</v>
      </c>
      <c r="D7844" s="5">
        <v>2.317148947015216</v>
      </c>
    </row>
    <row r="7845" spans="1:4" x14ac:dyDescent="0.2">
      <c r="A7845" s="1">
        <v>7843</v>
      </c>
      <c r="B7845" s="7">
        <v>5.2121212121212103E-2</v>
      </c>
      <c r="C7845" s="3">
        <v>5.9525252525252523E-2</v>
      </c>
      <c r="D7845" s="5">
        <v>2.3300653990491269</v>
      </c>
    </row>
    <row r="7846" spans="1:4" x14ac:dyDescent="0.2">
      <c r="A7846" s="1">
        <v>7844</v>
      </c>
      <c r="B7846" s="7">
        <v>5.3333333333333302E-2</v>
      </c>
      <c r="C7846" s="3">
        <v>6.044444444444444E-2</v>
      </c>
      <c r="D7846" s="5">
        <v>2.3429818510830369</v>
      </c>
    </row>
    <row r="7847" spans="1:4" x14ac:dyDescent="0.2">
      <c r="A7847" s="1">
        <v>7845</v>
      </c>
      <c r="B7847" s="7">
        <v>5.4545454545454501E-2</v>
      </c>
      <c r="C7847" s="3">
        <v>6.1363636363636363E-2</v>
      </c>
      <c r="D7847" s="5">
        <v>2.3558983031169478</v>
      </c>
    </row>
    <row r="7848" spans="1:4" x14ac:dyDescent="0.2">
      <c r="A7848" s="1">
        <v>7846</v>
      </c>
      <c r="B7848" s="7">
        <v>5.57575757575757E-2</v>
      </c>
      <c r="C7848" s="3">
        <v>6.2282828282828287E-2</v>
      </c>
      <c r="D7848" s="5">
        <v>2.3688147551508592</v>
      </c>
    </row>
    <row r="7849" spans="1:4" x14ac:dyDescent="0.2">
      <c r="A7849" s="1">
        <v>7847</v>
      </c>
      <c r="B7849" s="7">
        <v>5.6969696969696899E-2</v>
      </c>
      <c r="C7849" s="3">
        <v>6.3202020202020204E-2</v>
      </c>
      <c r="D7849" s="5">
        <v>2.3817312071847692</v>
      </c>
    </row>
    <row r="7850" spans="1:4" x14ac:dyDescent="0.2">
      <c r="A7850" s="1">
        <v>7848</v>
      </c>
      <c r="B7850" s="7">
        <v>5.8181818181818099E-2</v>
      </c>
      <c r="C7850" s="3">
        <v>6.4121212121212121E-2</v>
      </c>
      <c r="D7850" s="5">
        <v>2.3946476592186792</v>
      </c>
    </row>
    <row r="7851" spans="1:4" x14ac:dyDescent="0.2">
      <c r="A7851" s="1">
        <v>7849</v>
      </c>
      <c r="B7851" s="7">
        <v>5.9393939393939298E-2</v>
      </c>
      <c r="C7851" s="3">
        <v>6.5040404040404037E-2</v>
      </c>
      <c r="D7851" s="5">
        <v>2.4075641112525901</v>
      </c>
    </row>
    <row r="7852" spans="1:4" x14ac:dyDescent="0.2">
      <c r="A7852" s="1">
        <v>7850</v>
      </c>
      <c r="B7852" s="7">
        <v>6.0606060606060601E-2</v>
      </c>
      <c r="C7852" s="3">
        <v>6.5959595959595954E-2</v>
      </c>
      <c r="D7852" s="5">
        <v>2.4204805632865001</v>
      </c>
    </row>
    <row r="7853" spans="1:4" x14ac:dyDescent="0.2">
      <c r="A7853" s="1">
        <v>7851</v>
      </c>
      <c r="B7853" s="7">
        <v>6.18181818181818E-2</v>
      </c>
      <c r="C7853" s="3">
        <v>6.6878787878787885E-2</v>
      </c>
      <c r="D7853" s="5">
        <v>2.433397015320411</v>
      </c>
    </row>
    <row r="7854" spans="1:4" x14ac:dyDescent="0.2">
      <c r="A7854" s="1">
        <v>7852</v>
      </c>
      <c r="B7854" s="7">
        <v>6.3030303030303006E-2</v>
      </c>
      <c r="C7854" s="3">
        <v>6.7797979797979802E-2</v>
      </c>
      <c r="D7854" s="5">
        <v>2.446313467354321</v>
      </c>
    </row>
    <row r="7855" spans="1:4" x14ac:dyDescent="0.2">
      <c r="A7855" s="1">
        <v>7853</v>
      </c>
      <c r="B7855" s="7">
        <v>6.4242424242424198E-2</v>
      </c>
      <c r="C7855" s="3">
        <v>6.8717171717171718E-2</v>
      </c>
      <c r="D7855" s="5">
        <v>2.4592299193882319</v>
      </c>
    </row>
    <row r="7856" spans="1:4" x14ac:dyDescent="0.2">
      <c r="A7856" s="1">
        <v>7854</v>
      </c>
      <c r="B7856" s="7">
        <v>6.5454545454545404E-2</v>
      </c>
      <c r="C7856" s="3">
        <v>6.9636363636363635E-2</v>
      </c>
      <c r="D7856" s="5">
        <v>2.4721463714221419</v>
      </c>
    </row>
    <row r="7857" spans="1:4" x14ac:dyDescent="0.2">
      <c r="A7857" s="1">
        <v>7855</v>
      </c>
      <c r="B7857" s="7">
        <v>6.6666666666666596E-2</v>
      </c>
      <c r="C7857" s="3">
        <v>7.0555555555555552E-2</v>
      </c>
      <c r="D7857" s="5">
        <v>2.4850628234560528</v>
      </c>
    </row>
    <row r="7858" spans="1:4" x14ac:dyDescent="0.2">
      <c r="A7858" s="1">
        <v>7856</v>
      </c>
      <c r="B7858" s="7">
        <v>6.7878787878787802E-2</v>
      </c>
      <c r="C7858" s="3">
        <v>7.1474747474747469E-2</v>
      </c>
      <c r="D7858" s="5">
        <v>2.4979792754899628</v>
      </c>
    </row>
    <row r="7859" spans="1:4" x14ac:dyDescent="0.2">
      <c r="A7859" s="1">
        <v>7857</v>
      </c>
      <c r="B7859" s="7">
        <v>6.9090909090908995E-2</v>
      </c>
      <c r="C7859" s="3">
        <v>7.2393939393939399E-2</v>
      </c>
      <c r="D7859" s="5">
        <v>2.5108957275238741</v>
      </c>
    </row>
    <row r="7860" spans="1:4" x14ac:dyDescent="0.2">
      <c r="A7860" s="1">
        <v>7858</v>
      </c>
      <c r="B7860" s="7">
        <v>7.0303030303030298E-2</v>
      </c>
      <c r="C7860" s="3">
        <v>7.3313131313131316E-2</v>
      </c>
      <c r="D7860" s="5">
        <v>2.5238121795577841</v>
      </c>
    </row>
    <row r="7861" spans="1:4" x14ac:dyDescent="0.2">
      <c r="A7861" s="1">
        <v>7859</v>
      </c>
      <c r="B7861" s="7">
        <v>7.1515151515151504E-2</v>
      </c>
      <c r="C7861" s="3">
        <v>7.4232323232323233E-2</v>
      </c>
      <c r="D7861" s="5">
        <v>2.536728631591695</v>
      </c>
    </row>
    <row r="7862" spans="1:4" x14ac:dyDescent="0.2">
      <c r="A7862" s="1">
        <v>7860</v>
      </c>
      <c r="B7862" s="7">
        <v>7.2727272727272696E-2</v>
      </c>
      <c r="C7862" s="3">
        <v>7.515151515151515E-2</v>
      </c>
      <c r="D7862" s="5">
        <v>2.549645083625605</v>
      </c>
    </row>
    <row r="7863" spans="1:4" x14ac:dyDescent="0.2">
      <c r="A7863" s="1">
        <v>7861</v>
      </c>
      <c r="B7863" s="7">
        <v>7.3939393939393902E-2</v>
      </c>
      <c r="C7863" s="3">
        <v>7.6070707070707066E-2</v>
      </c>
      <c r="D7863" s="5">
        <v>2.5625615356595151</v>
      </c>
    </row>
    <row r="7864" spans="1:4" x14ac:dyDescent="0.2">
      <c r="A7864" s="1">
        <v>7862</v>
      </c>
      <c r="B7864" s="7">
        <v>7.5151515151515094E-2</v>
      </c>
      <c r="C7864" s="3">
        <v>7.6989898989898983E-2</v>
      </c>
      <c r="D7864" s="5">
        <v>2.575477987693426</v>
      </c>
    </row>
    <row r="7865" spans="1:4" x14ac:dyDescent="0.2">
      <c r="A7865" s="1">
        <v>7863</v>
      </c>
      <c r="B7865" s="7">
        <v>7.63636363636363E-2</v>
      </c>
      <c r="C7865" s="3">
        <v>7.7909090909090914E-2</v>
      </c>
      <c r="D7865" s="5">
        <v>2.588394439727336</v>
      </c>
    </row>
    <row r="7866" spans="1:4" x14ac:dyDescent="0.2">
      <c r="A7866" s="1">
        <v>7864</v>
      </c>
      <c r="B7866" s="7">
        <v>7.7575757575757506E-2</v>
      </c>
      <c r="C7866" s="3">
        <v>7.8828282828282831E-2</v>
      </c>
      <c r="D7866" s="5">
        <v>2.6013108917612469</v>
      </c>
    </row>
    <row r="7867" spans="1:4" x14ac:dyDescent="0.2">
      <c r="A7867" s="1">
        <v>7865</v>
      </c>
      <c r="B7867" s="7">
        <v>7.8787878787878698E-2</v>
      </c>
      <c r="C7867" s="3">
        <v>7.9747474747474748E-2</v>
      </c>
      <c r="D7867" s="5">
        <v>2.6142273437951569</v>
      </c>
    </row>
    <row r="7868" spans="1:4" x14ac:dyDescent="0.2">
      <c r="A7868" s="1">
        <v>7866</v>
      </c>
      <c r="B7868" s="7">
        <v>0.08</v>
      </c>
      <c r="C7868" s="3">
        <v>8.0666666666666664E-2</v>
      </c>
      <c r="D7868" s="5">
        <v>2.6271437958290682</v>
      </c>
    </row>
    <row r="7869" spans="1:4" x14ac:dyDescent="0.2">
      <c r="A7869" s="1">
        <v>7867</v>
      </c>
      <c r="B7869" s="7">
        <v>8.1212121212121194E-2</v>
      </c>
      <c r="C7869" s="3">
        <v>8.1585858585858581E-2</v>
      </c>
      <c r="D7869" s="5">
        <v>2.6400602478629791</v>
      </c>
    </row>
    <row r="7870" spans="1:4" x14ac:dyDescent="0.2">
      <c r="A7870" s="1">
        <v>7868</v>
      </c>
      <c r="B7870" s="7">
        <v>8.24242424242424E-2</v>
      </c>
      <c r="C7870" s="3">
        <v>8.2505050505050512E-2</v>
      </c>
      <c r="D7870" s="5">
        <v>2.6529766998968891</v>
      </c>
    </row>
    <row r="7871" spans="1:4" x14ac:dyDescent="0.2">
      <c r="A7871" s="1">
        <v>7869</v>
      </c>
      <c r="B7871" s="7">
        <v>8.3636363636363606E-2</v>
      </c>
      <c r="C7871" s="3">
        <v>8.3424242424242429E-2</v>
      </c>
      <c r="D7871" s="5">
        <v>2.6658931519307991</v>
      </c>
    </row>
    <row r="7872" spans="1:4" x14ac:dyDescent="0.2">
      <c r="A7872" s="1">
        <v>7870</v>
      </c>
      <c r="B7872" s="7">
        <v>8.4848484848484798E-2</v>
      </c>
      <c r="C7872" s="3">
        <v>8.4343434343434345E-2</v>
      </c>
      <c r="D7872" s="5">
        <v>2.67880960396471</v>
      </c>
    </row>
    <row r="7873" spans="1:4" x14ac:dyDescent="0.2">
      <c r="A7873" s="1">
        <v>7871</v>
      </c>
      <c r="B7873" s="7">
        <v>8.6060606060606004E-2</v>
      </c>
      <c r="C7873" s="3">
        <v>8.5262626262626262E-2</v>
      </c>
      <c r="D7873" s="5">
        <v>2.69172605599862</v>
      </c>
    </row>
    <row r="7874" spans="1:4" x14ac:dyDescent="0.2">
      <c r="A7874" s="1">
        <v>7872</v>
      </c>
      <c r="B7874" s="7">
        <v>8.7272727272727196E-2</v>
      </c>
      <c r="C7874" s="3">
        <v>8.6181818181818179E-2</v>
      </c>
      <c r="D7874" s="5">
        <v>2.7046425080325309</v>
      </c>
    </row>
    <row r="7875" spans="1:4" x14ac:dyDescent="0.2">
      <c r="A7875" s="1">
        <v>7873</v>
      </c>
      <c r="B7875" s="7">
        <v>8.8484848484848402E-2</v>
      </c>
      <c r="C7875" s="3">
        <v>8.710101010101011E-2</v>
      </c>
      <c r="D7875" s="5">
        <v>2.7175589600664409</v>
      </c>
    </row>
    <row r="7876" spans="1:4" x14ac:dyDescent="0.2">
      <c r="A7876" s="1">
        <v>7874</v>
      </c>
      <c r="B7876" s="7">
        <v>8.9696969696969595E-2</v>
      </c>
      <c r="C7876" s="3">
        <v>8.8020202020202026E-2</v>
      </c>
      <c r="D7876" s="5">
        <v>2.7304754121003518</v>
      </c>
    </row>
    <row r="7877" spans="1:4" x14ac:dyDescent="0.2">
      <c r="A7877" s="1">
        <v>7875</v>
      </c>
      <c r="B7877" s="7">
        <v>9.0909090909090898E-2</v>
      </c>
      <c r="C7877" s="3">
        <v>8.8939393939393943E-2</v>
      </c>
      <c r="D7877" s="5">
        <v>2.7433918641342632</v>
      </c>
    </row>
    <row r="7878" spans="1:4" x14ac:dyDescent="0.2">
      <c r="A7878" s="1">
        <v>7876</v>
      </c>
      <c r="B7878" s="7">
        <v>9.2121212121212104E-2</v>
      </c>
      <c r="C7878" s="3">
        <v>8.985858585858586E-2</v>
      </c>
      <c r="D7878" s="5">
        <v>2.7563083161681732</v>
      </c>
    </row>
    <row r="7879" spans="1:4" x14ac:dyDescent="0.2">
      <c r="A7879" s="1">
        <v>7877</v>
      </c>
      <c r="B7879" s="7">
        <v>9.3333333333333296E-2</v>
      </c>
      <c r="C7879" s="3">
        <v>9.0777777777777777E-2</v>
      </c>
      <c r="D7879" s="5">
        <v>2.7692247682020832</v>
      </c>
    </row>
    <row r="7880" spans="1:4" x14ac:dyDescent="0.2">
      <c r="A7880" s="1">
        <v>7878</v>
      </c>
      <c r="B7880" s="7">
        <v>9.4545454545454502E-2</v>
      </c>
      <c r="C7880" s="3">
        <v>9.1696969696969693E-2</v>
      </c>
      <c r="D7880" s="5">
        <v>2.7821412202359932</v>
      </c>
    </row>
    <row r="7881" spans="1:4" x14ac:dyDescent="0.2">
      <c r="A7881" s="1">
        <v>7879</v>
      </c>
      <c r="B7881" s="7">
        <v>9.5757575757575694E-2</v>
      </c>
      <c r="C7881" s="3">
        <v>9.2616161616161624E-2</v>
      </c>
      <c r="D7881" s="5">
        <v>2.7950576722699041</v>
      </c>
    </row>
    <row r="7882" spans="1:4" x14ac:dyDescent="0.2">
      <c r="A7882" s="1">
        <v>7880</v>
      </c>
      <c r="B7882" s="7">
        <v>9.69696969696969E-2</v>
      </c>
      <c r="C7882" s="3">
        <v>9.3535353535353541E-2</v>
      </c>
      <c r="D7882" s="5">
        <v>2.807974124303815</v>
      </c>
    </row>
    <row r="7883" spans="1:4" x14ac:dyDescent="0.2">
      <c r="A7883" s="1">
        <v>7881</v>
      </c>
      <c r="B7883" s="7">
        <v>9.8181818181818106E-2</v>
      </c>
      <c r="C7883" s="3">
        <v>9.4454545454545458E-2</v>
      </c>
      <c r="D7883" s="5">
        <v>2.820890576337725</v>
      </c>
    </row>
    <row r="7884" spans="1:4" x14ac:dyDescent="0.2">
      <c r="A7884" s="1">
        <v>7882</v>
      </c>
      <c r="B7884" s="7">
        <v>9.9393939393939396E-2</v>
      </c>
      <c r="C7884" s="3">
        <v>9.5373737373737374E-2</v>
      </c>
      <c r="D7884" s="5">
        <v>2.833807028371635</v>
      </c>
    </row>
    <row r="7885" spans="1:4" x14ac:dyDescent="0.2">
      <c r="A7885" s="1">
        <v>7883</v>
      </c>
      <c r="B7885" s="7">
        <v>0.10060606060606</v>
      </c>
      <c r="C7885" s="3">
        <v>9.6292929292929291E-2</v>
      </c>
      <c r="D7885" s="5">
        <v>2.8467234804055459</v>
      </c>
    </row>
    <row r="7886" spans="1:4" x14ac:dyDescent="0.2">
      <c r="A7886" s="1">
        <v>7884</v>
      </c>
      <c r="B7886" s="7">
        <v>0.101818181818181</v>
      </c>
      <c r="C7886" s="3">
        <v>9.7212121212121208E-2</v>
      </c>
      <c r="D7886" s="5">
        <v>2.8596399324394559</v>
      </c>
    </row>
    <row r="7887" spans="1:4" x14ac:dyDescent="0.2">
      <c r="A7887" s="1">
        <v>7885</v>
      </c>
      <c r="B7887" s="7">
        <v>0.103030303030303</v>
      </c>
      <c r="C7887" s="3">
        <v>9.8131313131313139E-2</v>
      </c>
      <c r="D7887" s="5">
        <v>2.8725563844733668</v>
      </c>
    </row>
    <row r="7888" spans="1:4" x14ac:dyDescent="0.2">
      <c r="A7888" s="1">
        <v>7886</v>
      </c>
      <c r="B7888" s="7">
        <v>0.104242424242424</v>
      </c>
      <c r="C7888" s="3">
        <v>9.9050505050505055E-2</v>
      </c>
      <c r="D7888" s="5">
        <v>2.8854728365072768</v>
      </c>
    </row>
    <row r="7889" spans="1:4" x14ac:dyDescent="0.2">
      <c r="A7889" s="1">
        <v>7887</v>
      </c>
      <c r="B7889" s="7">
        <v>0.105454545454545</v>
      </c>
      <c r="C7889" s="3">
        <v>9.9969696969696972E-2</v>
      </c>
      <c r="D7889" s="5">
        <v>2.8983892885411882</v>
      </c>
    </row>
    <row r="7890" spans="1:4" x14ac:dyDescent="0.2">
      <c r="A7890" s="1">
        <v>7888</v>
      </c>
      <c r="B7890" s="7">
        <v>0.10666666666666599</v>
      </c>
      <c r="C7890" s="3">
        <v>0.1008888888888889</v>
      </c>
      <c r="D7890" s="5">
        <v>2.9113057405750982</v>
      </c>
    </row>
    <row r="7891" spans="1:4" x14ac:dyDescent="0.2">
      <c r="A7891" s="1">
        <v>7889</v>
      </c>
      <c r="B7891" s="7">
        <v>0.10787878787878701</v>
      </c>
      <c r="C7891" s="3">
        <v>0.10180808080808081</v>
      </c>
      <c r="D7891" s="5">
        <v>2.9242221926090091</v>
      </c>
    </row>
    <row r="7892" spans="1:4" x14ac:dyDescent="0.2">
      <c r="A7892" s="1">
        <v>7890</v>
      </c>
      <c r="B7892" s="7">
        <v>0.109090909090909</v>
      </c>
      <c r="C7892" s="3">
        <v>0.10272727272727269</v>
      </c>
      <c r="D7892" s="5">
        <v>2.93713864464292</v>
      </c>
    </row>
    <row r="7893" spans="1:4" x14ac:dyDescent="0.2">
      <c r="A7893" s="1">
        <v>7891</v>
      </c>
      <c r="B7893" s="7">
        <v>0.11030303030303</v>
      </c>
      <c r="C7893" s="3">
        <v>0.10364646464646469</v>
      </c>
      <c r="D7893" s="5">
        <v>2.95005509667683</v>
      </c>
    </row>
    <row r="7894" spans="1:4" x14ac:dyDescent="0.2">
      <c r="A7894" s="1">
        <v>7892</v>
      </c>
      <c r="B7894" s="7">
        <v>0.111515151515151</v>
      </c>
      <c r="C7894" s="3">
        <v>0.1045656565656566</v>
      </c>
      <c r="D7894" s="5">
        <v>2.96297154871074</v>
      </c>
    </row>
    <row r="7895" spans="1:4" x14ac:dyDescent="0.2">
      <c r="A7895" s="1">
        <v>7893</v>
      </c>
      <c r="B7895" s="7">
        <v>0.112727272727272</v>
      </c>
      <c r="C7895" s="3">
        <v>0.1054848484848485</v>
      </c>
      <c r="D7895" s="5">
        <v>2.97588800074465</v>
      </c>
    </row>
    <row r="7896" spans="1:4" x14ac:dyDescent="0.2">
      <c r="A7896" s="1">
        <v>7894</v>
      </c>
      <c r="B7896" s="7">
        <v>0.11393939393939299</v>
      </c>
      <c r="C7896" s="3">
        <v>0.1064040404040404</v>
      </c>
      <c r="D7896" s="5">
        <v>2.98880445277856</v>
      </c>
    </row>
    <row r="7897" spans="1:4" x14ac:dyDescent="0.2">
      <c r="A7897" s="1">
        <v>7895</v>
      </c>
      <c r="B7897" s="7">
        <v>0.115151515151515</v>
      </c>
      <c r="C7897" s="3">
        <v>0.10732323232323231</v>
      </c>
      <c r="D7897" s="5">
        <v>3.0017209048124709</v>
      </c>
    </row>
    <row r="7898" spans="1:4" x14ac:dyDescent="0.2">
      <c r="A7898" s="1">
        <v>7896</v>
      </c>
      <c r="B7898" s="7">
        <v>0.116363636363636</v>
      </c>
      <c r="C7898" s="3">
        <v>0.1082424242424242</v>
      </c>
      <c r="D7898" s="5">
        <v>3.0146373568463809</v>
      </c>
    </row>
    <row r="7899" spans="1:4" x14ac:dyDescent="0.2">
      <c r="A7899" s="1">
        <v>7897</v>
      </c>
      <c r="B7899" s="7">
        <v>0.117575757575757</v>
      </c>
      <c r="C7899" s="3">
        <v>0.1091616161616162</v>
      </c>
      <c r="D7899" s="5">
        <v>3.0275538088802931</v>
      </c>
    </row>
    <row r="7900" spans="1:4" x14ac:dyDescent="0.2">
      <c r="A7900" s="1">
        <v>7898</v>
      </c>
      <c r="B7900" s="7">
        <v>0.118787878787878</v>
      </c>
      <c r="C7900" s="3">
        <v>0.1100808080808081</v>
      </c>
      <c r="D7900" s="5">
        <v>3.0404702609142031</v>
      </c>
    </row>
    <row r="7901" spans="1:4" x14ac:dyDescent="0.2">
      <c r="A7901" s="1">
        <v>7899</v>
      </c>
      <c r="B7901" s="7">
        <v>0.12</v>
      </c>
      <c r="C7901" s="3">
        <v>0.111</v>
      </c>
      <c r="D7901" s="5">
        <v>3.0533867129481131</v>
      </c>
    </row>
    <row r="7902" spans="1:4" x14ac:dyDescent="0.2">
      <c r="A7902" s="1">
        <v>7900</v>
      </c>
      <c r="B7902" s="7">
        <v>0</v>
      </c>
      <c r="C7902" s="3">
        <v>0.02</v>
      </c>
      <c r="D7902" s="5">
        <v>1.7757558470183099</v>
      </c>
    </row>
    <row r="7903" spans="1:4" x14ac:dyDescent="0.2">
      <c r="A7903" s="1">
        <v>7901</v>
      </c>
      <c r="B7903" s="8">
        <v>1.21212121212121E-3</v>
      </c>
      <c r="C7903" s="3">
        <v>2.0919191919191921E-2</v>
      </c>
      <c r="D7903" s="5">
        <v>1.7886722990522199</v>
      </c>
    </row>
    <row r="7904" spans="1:4" x14ac:dyDescent="0.2">
      <c r="A7904" s="1">
        <v>7902</v>
      </c>
      <c r="B7904" s="7">
        <v>2.4242424242424199E-3</v>
      </c>
      <c r="C7904" s="3">
        <v>2.1838383838383841E-2</v>
      </c>
      <c r="D7904" s="5">
        <v>1.801588751086131</v>
      </c>
    </row>
    <row r="7905" spans="1:4" x14ac:dyDescent="0.2">
      <c r="A7905" s="1">
        <v>7903</v>
      </c>
      <c r="B7905" s="7">
        <v>3.6363636363636299E-3</v>
      </c>
      <c r="C7905" s="3">
        <v>2.2757575757575761E-2</v>
      </c>
      <c r="D7905" s="5">
        <v>1.8145052031200419</v>
      </c>
    </row>
    <row r="7906" spans="1:4" x14ac:dyDescent="0.2">
      <c r="A7906" s="1">
        <v>7904</v>
      </c>
      <c r="B7906" s="7">
        <v>4.8484848484848398E-3</v>
      </c>
      <c r="C7906" s="3">
        <v>2.3676767676767681E-2</v>
      </c>
      <c r="D7906" s="5">
        <v>1.8274216551539519</v>
      </c>
    </row>
    <row r="7907" spans="1:4" x14ac:dyDescent="0.2">
      <c r="A7907" s="1">
        <v>7905</v>
      </c>
      <c r="B7907" s="7">
        <v>6.0606060606060597E-3</v>
      </c>
      <c r="C7907" s="3">
        <v>2.4595959595959591E-2</v>
      </c>
      <c r="D7907" s="5">
        <v>1.8403381071878631</v>
      </c>
    </row>
    <row r="7908" spans="1:4" x14ac:dyDescent="0.2">
      <c r="A7908" s="1">
        <v>7906</v>
      </c>
      <c r="B7908" s="7">
        <v>7.2727272727272701E-3</v>
      </c>
      <c r="C7908" s="3">
        <v>2.5515151515151512E-2</v>
      </c>
      <c r="D7908" s="5">
        <v>1.8532545592217731</v>
      </c>
    </row>
    <row r="7909" spans="1:4" x14ac:dyDescent="0.2">
      <c r="A7909" s="1">
        <v>7907</v>
      </c>
      <c r="B7909" s="7">
        <v>8.4848484848484805E-3</v>
      </c>
      <c r="C7909" s="3">
        <v>2.6434343434343439E-2</v>
      </c>
      <c r="D7909" s="5">
        <v>1.8661710112556831</v>
      </c>
    </row>
    <row r="7910" spans="1:4" x14ac:dyDescent="0.2">
      <c r="A7910" s="1">
        <v>7908</v>
      </c>
      <c r="B7910" s="7">
        <v>9.69696969696969E-3</v>
      </c>
      <c r="C7910" s="3">
        <v>2.7353535353535349E-2</v>
      </c>
      <c r="D7910" s="5">
        <v>1.879087463289594</v>
      </c>
    </row>
    <row r="7911" spans="1:4" x14ac:dyDescent="0.2">
      <c r="A7911" s="1">
        <v>7909</v>
      </c>
      <c r="B7911" s="7">
        <v>1.09090909090909E-2</v>
      </c>
      <c r="C7911" s="3">
        <v>2.8272727272727269E-2</v>
      </c>
      <c r="D7911" s="5">
        <v>1.892003915323504</v>
      </c>
    </row>
    <row r="7912" spans="1:4" x14ac:dyDescent="0.2">
      <c r="A7912" s="1">
        <v>7910</v>
      </c>
      <c r="B7912" s="7">
        <v>1.21212121212121E-2</v>
      </c>
      <c r="C7912" s="3">
        <v>2.9191919191919189E-2</v>
      </c>
      <c r="D7912" s="5">
        <v>1.9049203673574151</v>
      </c>
    </row>
    <row r="7913" spans="1:4" x14ac:dyDescent="0.2">
      <c r="A7913" s="1">
        <v>7911</v>
      </c>
      <c r="B7913" s="7">
        <v>1.3333333333333299E-2</v>
      </c>
      <c r="C7913" s="3">
        <v>3.0111111111111109E-2</v>
      </c>
      <c r="D7913" s="5">
        <v>1.9178368193913251</v>
      </c>
    </row>
    <row r="7914" spans="1:4" x14ac:dyDescent="0.2">
      <c r="A7914" s="1">
        <v>7912</v>
      </c>
      <c r="B7914" s="7">
        <v>1.45454545454545E-2</v>
      </c>
      <c r="C7914" s="3">
        <v>3.103030303030303E-2</v>
      </c>
      <c r="D7914" s="5">
        <v>1.930753271425236</v>
      </c>
    </row>
    <row r="7915" spans="1:4" x14ac:dyDescent="0.2">
      <c r="A7915" s="1">
        <v>7913</v>
      </c>
      <c r="B7915" s="7">
        <v>1.5757575757575699E-2</v>
      </c>
      <c r="C7915" s="3">
        <v>3.194949494949495E-2</v>
      </c>
      <c r="D7915" s="5">
        <v>1.943669723459146</v>
      </c>
    </row>
    <row r="7916" spans="1:4" x14ac:dyDescent="0.2">
      <c r="A7916" s="1">
        <v>7914</v>
      </c>
      <c r="B7916" s="7">
        <v>1.6969696969696899E-2</v>
      </c>
      <c r="C7916" s="3">
        <v>3.2868686868686867E-2</v>
      </c>
      <c r="D7916" s="5">
        <v>1.956586175493056</v>
      </c>
    </row>
    <row r="7917" spans="1:4" x14ac:dyDescent="0.2">
      <c r="A7917" s="1">
        <v>7915</v>
      </c>
      <c r="B7917" s="7">
        <v>1.8181818181818101E-2</v>
      </c>
      <c r="C7917" s="3">
        <v>3.378787878787879E-2</v>
      </c>
      <c r="D7917" s="5">
        <v>1.9695026275269669</v>
      </c>
    </row>
    <row r="7918" spans="1:4" x14ac:dyDescent="0.2">
      <c r="A7918" s="1">
        <v>7916</v>
      </c>
      <c r="B7918" s="7">
        <v>1.93939393939393E-2</v>
      </c>
      <c r="C7918" s="3">
        <v>3.4707070707070707E-2</v>
      </c>
      <c r="D7918" s="5">
        <v>1.9824190795608769</v>
      </c>
    </row>
    <row r="7919" spans="1:4" x14ac:dyDescent="0.2">
      <c r="A7919" s="1">
        <v>7917</v>
      </c>
      <c r="B7919" s="7">
        <v>2.06060606060606E-2</v>
      </c>
      <c r="C7919" s="3">
        <v>3.5626262626262631E-2</v>
      </c>
      <c r="D7919" s="5">
        <v>1.995335531594788</v>
      </c>
    </row>
    <row r="7920" spans="1:4" x14ac:dyDescent="0.2">
      <c r="A7920" s="1">
        <v>7918</v>
      </c>
      <c r="B7920" s="7">
        <v>2.1818181818181799E-2</v>
      </c>
      <c r="C7920" s="3">
        <v>3.6545454545454548E-2</v>
      </c>
      <c r="D7920" s="5">
        <v>2.0082519836286989</v>
      </c>
    </row>
    <row r="7921" spans="1:4" x14ac:dyDescent="0.2">
      <c r="A7921" s="1">
        <v>7919</v>
      </c>
      <c r="B7921" s="7">
        <v>2.3030303030303002E-2</v>
      </c>
      <c r="C7921" s="3">
        <v>3.7464646464646457E-2</v>
      </c>
      <c r="D7921" s="5">
        <v>2.021168435662609</v>
      </c>
    </row>
    <row r="7922" spans="1:4" x14ac:dyDescent="0.2">
      <c r="A7922" s="1">
        <v>7920</v>
      </c>
      <c r="B7922" s="7">
        <v>2.4242424242424201E-2</v>
      </c>
      <c r="C7922" s="3">
        <v>3.8383838383838381E-2</v>
      </c>
      <c r="D7922" s="5">
        <v>2.034084887696519</v>
      </c>
    </row>
    <row r="7923" spans="1:4" x14ac:dyDescent="0.2">
      <c r="A7923" s="1">
        <v>7921</v>
      </c>
      <c r="B7923" s="7">
        <v>2.54545454545454E-2</v>
      </c>
      <c r="C7923" s="3">
        <v>3.9303030303030298E-2</v>
      </c>
      <c r="D7923" s="5">
        <v>2.0470013397304299</v>
      </c>
    </row>
    <row r="7924" spans="1:4" x14ac:dyDescent="0.2">
      <c r="A7924" s="1">
        <v>7922</v>
      </c>
      <c r="B7924" s="7">
        <v>2.6666666666666599E-2</v>
      </c>
      <c r="C7924" s="3">
        <v>4.0222222222222222E-2</v>
      </c>
      <c r="D7924" s="5">
        <v>2.0599177917643399</v>
      </c>
    </row>
    <row r="7925" spans="1:4" x14ac:dyDescent="0.2">
      <c r="A7925" s="1">
        <v>7923</v>
      </c>
      <c r="B7925" s="7">
        <v>2.7878787878787802E-2</v>
      </c>
      <c r="C7925" s="3">
        <v>4.1141414141414152E-2</v>
      </c>
      <c r="D7925" s="5">
        <v>2.0728342437982499</v>
      </c>
    </row>
    <row r="7926" spans="1:4" x14ac:dyDescent="0.2">
      <c r="A7926" s="1">
        <v>7924</v>
      </c>
      <c r="B7926" s="7">
        <v>2.9090909090909001E-2</v>
      </c>
      <c r="C7926" s="3">
        <v>4.2060606060606062E-2</v>
      </c>
      <c r="D7926" s="5">
        <v>2.0857506958321612</v>
      </c>
    </row>
    <row r="7927" spans="1:4" x14ac:dyDescent="0.2">
      <c r="A7927" s="1">
        <v>7925</v>
      </c>
      <c r="B7927" s="7">
        <v>3.03030303030303E-2</v>
      </c>
      <c r="C7927" s="3">
        <v>4.2979797979797979E-2</v>
      </c>
      <c r="D7927" s="5">
        <v>2.0986671478660708</v>
      </c>
    </row>
    <row r="7928" spans="1:4" x14ac:dyDescent="0.2">
      <c r="A7928" s="1">
        <v>7926</v>
      </c>
      <c r="B7928" s="7">
        <v>3.1515151515151503E-2</v>
      </c>
      <c r="C7928" s="3">
        <v>4.3898989898989903E-2</v>
      </c>
      <c r="D7928" s="5">
        <v>2.1115835998999821</v>
      </c>
    </row>
    <row r="7929" spans="1:4" x14ac:dyDescent="0.2">
      <c r="A7929" s="1">
        <v>7927</v>
      </c>
      <c r="B7929" s="7">
        <v>3.2727272727272702E-2</v>
      </c>
      <c r="C7929" s="3">
        <v>4.481818181818182E-2</v>
      </c>
      <c r="D7929" s="5">
        <v>2.124500051933893</v>
      </c>
    </row>
    <row r="7930" spans="1:4" x14ac:dyDescent="0.2">
      <c r="A7930" s="1">
        <v>7928</v>
      </c>
      <c r="B7930" s="7">
        <v>3.3939393939393901E-2</v>
      </c>
      <c r="C7930" s="3">
        <v>4.5737373737373743E-2</v>
      </c>
      <c r="D7930" s="5">
        <v>2.137416503967803</v>
      </c>
    </row>
    <row r="7931" spans="1:4" x14ac:dyDescent="0.2">
      <c r="A7931" s="1">
        <v>7929</v>
      </c>
      <c r="B7931" s="7">
        <v>3.51515151515151E-2</v>
      </c>
      <c r="C7931" s="3">
        <v>4.665656565656566E-2</v>
      </c>
      <c r="D7931" s="5">
        <v>2.150332956001713</v>
      </c>
    </row>
    <row r="7932" spans="1:4" x14ac:dyDescent="0.2">
      <c r="A7932" s="1">
        <v>7930</v>
      </c>
      <c r="B7932" s="7">
        <v>3.6363636363636299E-2</v>
      </c>
      <c r="C7932" s="3">
        <v>4.7575757575757577E-2</v>
      </c>
      <c r="D7932" s="5">
        <v>2.163249408035623</v>
      </c>
    </row>
    <row r="7933" spans="1:4" x14ac:dyDescent="0.2">
      <c r="A7933" s="1">
        <v>7931</v>
      </c>
      <c r="B7933" s="7">
        <v>3.7575757575757499E-2</v>
      </c>
      <c r="C7933" s="3">
        <v>4.8494949494949487E-2</v>
      </c>
      <c r="D7933" s="5">
        <v>2.1761658600695339</v>
      </c>
    </row>
    <row r="7934" spans="1:4" x14ac:dyDescent="0.2">
      <c r="A7934" s="1">
        <v>7932</v>
      </c>
      <c r="B7934" s="7">
        <v>3.8787878787878698E-2</v>
      </c>
      <c r="C7934" s="3">
        <v>4.941414141414141E-2</v>
      </c>
      <c r="D7934" s="5">
        <v>2.189082312103444</v>
      </c>
    </row>
    <row r="7935" spans="1:4" x14ac:dyDescent="0.2">
      <c r="A7935" s="1">
        <v>7933</v>
      </c>
      <c r="B7935" s="7">
        <v>0.04</v>
      </c>
      <c r="C7935" s="3">
        <v>5.0333333333333327E-2</v>
      </c>
      <c r="D7935" s="5">
        <v>2.2019987641373548</v>
      </c>
    </row>
    <row r="7936" spans="1:4" x14ac:dyDescent="0.2">
      <c r="A7936" s="1">
        <v>7934</v>
      </c>
      <c r="B7936" s="7">
        <v>4.12121212121212E-2</v>
      </c>
      <c r="C7936" s="3">
        <v>5.1252525252525258E-2</v>
      </c>
      <c r="D7936" s="5">
        <v>2.2149152161712662</v>
      </c>
    </row>
    <row r="7937" spans="1:4" x14ac:dyDescent="0.2">
      <c r="A7937" s="1">
        <v>7935</v>
      </c>
      <c r="B7937" s="7">
        <v>4.2424242424242399E-2</v>
      </c>
      <c r="C7937" s="3">
        <v>5.2171717171717168E-2</v>
      </c>
      <c r="D7937" s="5">
        <v>2.2278316682051762</v>
      </c>
    </row>
    <row r="7938" spans="1:4" x14ac:dyDescent="0.2">
      <c r="A7938" s="1">
        <v>7936</v>
      </c>
      <c r="B7938" s="7">
        <v>4.3636363636363598E-2</v>
      </c>
      <c r="C7938" s="3">
        <v>5.3090909090909091E-2</v>
      </c>
      <c r="D7938" s="5">
        <v>2.2407481202390862</v>
      </c>
    </row>
    <row r="7939" spans="1:4" x14ac:dyDescent="0.2">
      <c r="A7939" s="1">
        <v>7937</v>
      </c>
      <c r="B7939" s="7">
        <v>4.4848484848484797E-2</v>
      </c>
      <c r="C7939" s="3">
        <v>5.4010101010101008E-2</v>
      </c>
      <c r="D7939" s="5">
        <v>2.2536645722729971</v>
      </c>
    </row>
    <row r="7940" spans="1:4" x14ac:dyDescent="0.2">
      <c r="A7940" s="1">
        <v>7938</v>
      </c>
      <c r="B7940" s="7">
        <v>4.6060606060606003E-2</v>
      </c>
      <c r="C7940" s="3">
        <v>5.4929292929292918E-2</v>
      </c>
      <c r="D7940" s="5">
        <v>2.2665810243069071</v>
      </c>
    </row>
    <row r="7941" spans="1:4" x14ac:dyDescent="0.2">
      <c r="A7941" s="1">
        <v>7939</v>
      </c>
      <c r="B7941" s="7">
        <v>4.7272727272727202E-2</v>
      </c>
      <c r="C7941" s="3">
        <v>5.5848484848484842E-2</v>
      </c>
      <c r="D7941" s="5">
        <v>2.279497476340818</v>
      </c>
    </row>
    <row r="7942" spans="1:4" x14ac:dyDescent="0.2">
      <c r="A7942" s="1">
        <v>7940</v>
      </c>
      <c r="B7942" s="7">
        <v>4.8484848484848402E-2</v>
      </c>
      <c r="C7942" s="3">
        <v>5.6767676767676772E-2</v>
      </c>
      <c r="D7942" s="5">
        <v>2.292413928374728</v>
      </c>
    </row>
    <row r="7943" spans="1:4" x14ac:dyDescent="0.2">
      <c r="A7943" s="1">
        <v>7941</v>
      </c>
      <c r="B7943" s="7">
        <v>4.9696969696969698E-2</v>
      </c>
      <c r="C7943" s="3">
        <v>5.7686868686868689E-2</v>
      </c>
      <c r="D7943" s="5">
        <v>2.3053303804086389</v>
      </c>
    </row>
    <row r="7944" spans="1:4" x14ac:dyDescent="0.2">
      <c r="A7944" s="1">
        <v>7942</v>
      </c>
      <c r="B7944" s="7">
        <v>5.0909090909090897E-2</v>
      </c>
      <c r="C7944" s="3">
        <v>5.8606060606060613E-2</v>
      </c>
      <c r="D7944" s="5">
        <v>2.3182468324425489</v>
      </c>
    </row>
    <row r="7945" spans="1:4" x14ac:dyDescent="0.2">
      <c r="A7945" s="1">
        <v>7943</v>
      </c>
      <c r="B7945" s="7">
        <v>5.2121212121212103E-2</v>
      </c>
      <c r="C7945" s="3">
        <v>5.9525252525252523E-2</v>
      </c>
      <c r="D7945" s="5">
        <v>2.3311632844764598</v>
      </c>
    </row>
    <row r="7946" spans="1:4" x14ac:dyDescent="0.2">
      <c r="A7946" s="1">
        <v>7944</v>
      </c>
      <c r="B7946" s="7">
        <v>5.3333333333333302E-2</v>
      </c>
      <c r="C7946" s="3">
        <v>6.044444444444444E-2</v>
      </c>
      <c r="D7946" s="5">
        <v>2.3440797365103698</v>
      </c>
    </row>
    <row r="7947" spans="1:4" x14ac:dyDescent="0.2">
      <c r="A7947" s="1">
        <v>7945</v>
      </c>
      <c r="B7947" s="7">
        <v>5.4545454545454501E-2</v>
      </c>
      <c r="C7947" s="3">
        <v>6.1363636363636363E-2</v>
      </c>
      <c r="D7947" s="5">
        <v>2.3569961885442798</v>
      </c>
    </row>
    <row r="7948" spans="1:4" x14ac:dyDescent="0.2">
      <c r="A7948" s="1">
        <v>7946</v>
      </c>
      <c r="B7948" s="7">
        <v>5.57575757575757E-2</v>
      </c>
      <c r="C7948" s="3">
        <v>6.2282828282828287E-2</v>
      </c>
      <c r="D7948" s="5">
        <v>2.3699126405781921</v>
      </c>
    </row>
    <row r="7949" spans="1:4" x14ac:dyDescent="0.2">
      <c r="A7949" s="1">
        <v>7947</v>
      </c>
      <c r="B7949" s="7">
        <v>5.6969696969696899E-2</v>
      </c>
      <c r="C7949" s="3">
        <v>6.3202020202020204E-2</v>
      </c>
      <c r="D7949" s="5">
        <v>2.3828290926121021</v>
      </c>
    </row>
    <row r="7950" spans="1:4" x14ac:dyDescent="0.2">
      <c r="A7950" s="1">
        <v>7948</v>
      </c>
      <c r="B7950" s="7">
        <v>5.8181818181818099E-2</v>
      </c>
      <c r="C7950" s="3">
        <v>6.4121212121212121E-2</v>
      </c>
      <c r="D7950" s="5">
        <v>2.3957455446460121</v>
      </c>
    </row>
    <row r="7951" spans="1:4" x14ac:dyDescent="0.2">
      <c r="A7951" s="1">
        <v>7949</v>
      </c>
      <c r="B7951" s="7">
        <v>5.9393939393939298E-2</v>
      </c>
      <c r="C7951" s="3">
        <v>6.5040404040404037E-2</v>
      </c>
      <c r="D7951" s="5">
        <v>2.408661996679923</v>
      </c>
    </row>
    <row r="7952" spans="1:4" x14ac:dyDescent="0.2">
      <c r="A7952" s="1">
        <v>7950</v>
      </c>
      <c r="B7952" s="7">
        <v>6.0606060606060601E-2</v>
      </c>
      <c r="C7952" s="3">
        <v>6.5959595959595954E-2</v>
      </c>
      <c r="D7952" s="5">
        <v>2.421578448713833</v>
      </c>
    </row>
    <row r="7953" spans="1:4" x14ac:dyDescent="0.2">
      <c r="A7953" s="1">
        <v>7951</v>
      </c>
      <c r="B7953" s="7">
        <v>6.18181818181818E-2</v>
      </c>
      <c r="C7953" s="3">
        <v>6.6878787878787885E-2</v>
      </c>
      <c r="D7953" s="5">
        <v>2.434494900747743</v>
      </c>
    </row>
    <row r="7954" spans="1:4" x14ac:dyDescent="0.2">
      <c r="A7954" s="1">
        <v>7952</v>
      </c>
      <c r="B7954" s="7">
        <v>6.3030303030303006E-2</v>
      </c>
      <c r="C7954" s="3">
        <v>6.7797979797979802E-2</v>
      </c>
      <c r="D7954" s="5">
        <v>2.4474113527816539</v>
      </c>
    </row>
    <row r="7955" spans="1:4" x14ac:dyDescent="0.2">
      <c r="A7955" s="1">
        <v>7953</v>
      </c>
      <c r="B7955" s="7">
        <v>6.4242424242424198E-2</v>
      </c>
      <c r="C7955" s="3">
        <v>6.8717171717171718E-2</v>
      </c>
      <c r="D7955" s="5">
        <v>2.4603278048155639</v>
      </c>
    </row>
    <row r="7956" spans="1:4" x14ac:dyDescent="0.2">
      <c r="A7956" s="1">
        <v>7954</v>
      </c>
      <c r="B7956" s="7">
        <v>6.5454545454545404E-2</v>
      </c>
      <c r="C7956" s="3">
        <v>6.9636363636363635E-2</v>
      </c>
      <c r="D7956" s="5">
        <v>2.4732442568494748</v>
      </c>
    </row>
    <row r="7957" spans="1:4" x14ac:dyDescent="0.2">
      <c r="A7957" s="1">
        <v>7955</v>
      </c>
      <c r="B7957" s="7">
        <v>6.6666666666666596E-2</v>
      </c>
      <c r="C7957" s="3">
        <v>7.0555555555555552E-2</v>
      </c>
      <c r="D7957" s="5">
        <v>2.4861607088833848</v>
      </c>
    </row>
    <row r="7958" spans="1:4" x14ac:dyDescent="0.2">
      <c r="A7958" s="1">
        <v>7956</v>
      </c>
      <c r="B7958" s="7">
        <v>6.7878787878787802E-2</v>
      </c>
      <c r="C7958" s="3">
        <v>7.1474747474747469E-2</v>
      </c>
      <c r="D7958" s="5">
        <v>2.4990771609172948</v>
      </c>
    </row>
    <row r="7959" spans="1:4" x14ac:dyDescent="0.2">
      <c r="A7959" s="1">
        <v>7957</v>
      </c>
      <c r="B7959" s="7">
        <v>6.9090909090908995E-2</v>
      </c>
      <c r="C7959" s="3">
        <v>7.2393939393939399E-2</v>
      </c>
      <c r="D7959" s="5">
        <v>2.511993612951207</v>
      </c>
    </row>
    <row r="7960" spans="1:4" x14ac:dyDescent="0.2">
      <c r="A7960" s="1">
        <v>7958</v>
      </c>
      <c r="B7960" s="7">
        <v>7.0303030303030298E-2</v>
      </c>
      <c r="C7960" s="3">
        <v>7.3313131313131316E-2</v>
      </c>
      <c r="D7960" s="5">
        <v>2.5249100649851171</v>
      </c>
    </row>
    <row r="7961" spans="1:4" x14ac:dyDescent="0.2">
      <c r="A7961" s="1">
        <v>7959</v>
      </c>
      <c r="B7961" s="7">
        <v>7.1515151515151504E-2</v>
      </c>
      <c r="C7961" s="3">
        <v>7.4232323232323233E-2</v>
      </c>
      <c r="D7961" s="5">
        <v>2.5378265170190271</v>
      </c>
    </row>
    <row r="7962" spans="1:4" x14ac:dyDescent="0.2">
      <c r="A7962" s="1">
        <v>7960</v>
      </c>
      <c r="B7962" s="7">
        <v>7.2727272727272696E-2</v>
      </c>
      <c r="C7962" s="3">
        <v>7.515151515151515E-2</v>
      </c>
      <c r="D7962" s="5">
        <v>2.550742969052938</v>
      </c>
    </row>
    <row r="7963" spans="1:4" x14ac:dyDescent="0.2">
      <c r="A7963" s="1">
        <v>7961</v>
      </c>
      <c r="B7963" s="7">
        <v>7.3939393939393902E-2</v>
      </c>
      <c r="C7963" s="3">
        <v>7.6070707070707066E-2</v>
      </c>
      <c r="D7963" s="5">
        <v>2.563659421086848</v>
      </c>
    </row>
    <row r="7964" spans="1:4" x14ac:dyDescent="0.2">
      <c r="A7964" s="1">
        <v>7962</v>
      </c>
      <c r="B7964" s="7">
        <v>7.5151515151515094E-2</v>
      </c>
      <c r="C7964" s="3">
        <v>7.6989898989898983E-2</v>
      </c>
      <c r="D7964" s="5">
        <v>2.576575873120758</v>
      </c>
    </row>
    <row r="7965" spans="1:4" x14ac:dyDescent="0.2">
      <c r="A7965" s="1">
        <v>7963</v>
      </c>
      <c r="B7965" s="7">
        <v>7.63636363636363E-2</v>
      </c>
      <c r="C7965" s="3">
        <v>7.7909090909090914E-2</v>
      </c>
      <c r="D7965" s="5">
        <v>2.5894923251546689</v>
      </c>
    </row>
    <row r="7966" spans="1:4" x14ac:dyDescent="0.2">
      <c r="A7966" s="1">
        <v>7964</v>
      </c>
      <c r="B7966" s="7">
        <v>7.7575757575757506E-2</v>
      </c>
      <c r="C7966" s="3">
        <v>7.8828282828282831E-2</v>
      </c>
      <c r="D7966" s="5">
        <v>2.6024087771885789</v>
      </c>
    </row>
    <row r="7967" spans="1:4" x14ac:dyDescent="0.2">
      <c r="A7967" s="1">
        <v>7965</v>
      </c>
      <c r="B7967" s="7">
        <v>7.8787878787878698E-2</v>
      </c>
      <c r="C7967" s="3">
        <v>7.9747474747474748E-2</v>
      </c>
      <c r="D7967" s="5">
        <v>2.6153252292224902</v>
      </c>
    </row>
    <row r="7968" spans="1:4" x14ac:dyDescent="0.2">
      <c r="A7968" s="1">
        <v>7966</v>
      </c>
      <c r="B7968" s="7">
        <v>0.08</v>
      </c>
      <c r="C7968" s="3">
        <v>8.0666666666666664E-2</v>
      </c>
      <c r="D7968" s="5">
        <v>2.6282416812564011</v>
      </c>
    </row>
    <row r="7969" spans="1:4" x14ac:dyDescent="0.2">
      <c r="A7969" s="1">
        <v>7967</v>
      </c>
      <c r="B7969" s="7">
        <v>8.1212121212121194E-2</v>
      </c>
      <c r="C7969" s="3">
        <v>8.1585858585858581E-2</v>
      </c>
      <c r="D7969" s="5">
        <v>2.6411581332903111</v>
      </c>
    </row>
    <row r="7970" spans="1:4" x14ac:dyDescent="0.2">
      <c r="A7970" s="1">
        <v>7968</v>
      </c>
      <c r="B7970" s="7">
        <v>8.24242424242424E-2</v>
      </c>
      <c r="C7970" s="3">
        <v>8.2505050505050512E-2</v>
      </c>
      <c r="D7970" s="5">
        <v>2.6540745853242211</v>
      </c>
    </row>
    <row r="7971" spans="1:4" x14ac:dyDescent="0.2">
      <c r="A7971" s="1">
        <v>7969</v>
      </c>
      <c r="B7971" s="7">
        <v>8.3636363636363606E-2</v>
      </c>
      <c r="C7971" s="3">
        <v>8.3424242424242429E-2</v>
      </c>
      <c r="D7971" s="5">
        <v>2.666991037358132</v>
      </c>
    </row>
    <row r="7972" spans="1:4" x14ac:dyDescent="0.2">
      <c r="A7972" s="1">
        <v>7970</v>
      </c>
      <c r="B7972" s="7">
        <v>8.4848484848484798E-2</v>
      </c>
      <c r="C7972" s="3">
        <v>8.4343434343434345E-2</v>
      </c>
      <c r="D7972" s="5">
        <v>2.679907489392042</v>
      </c>
    </row>
    <row r="7973" spans="1:4" x14ac:dyDescent="0.2">
      <c r="A7973" s="1">
        <v>7971</v>
      </c>
      <c r="B7973" s="7">
        <v>8.6060606060606004E-2</v>
      </c>
      <c r="C7973" s="3">
        <v>8.5262626262626262E-2</v>
      </c>
      <c r="D7973" s="5">
        <v>2.6928239414259529</v>
      </c>
    </row>
    <row r="7974" spans="1:4" x14ac:dyDescent="0.2">
      <c r="A7974" s="1">
        <v>7972</v>
      </c>
      <c r="B7974" s="7">
        <v>8.7272727272727196E-2</v>
      </c>
      <c r="C7974" s="3">
        <v>8.6181818181818179E-2</v>
      </c>
      <c r="D7974" s="5">
        <v>2.7057403934598629</v>
      </c>
    </row>
    <row r="7975" spans="1:4" x14ac:dyDescent="0.2">
      <c r="A7975" s="1">
        <v>7973</v>
      </c>
      <c r="B7975" s="7">
        <v>8.8484848484848402E-2</v>
      </c>
      <c r="C7975" s="3">
        <v>8.710101010101011E-2</v>
      </c>
      <c r="D7975" s="5">
        <v>2.7186568454937738</v>
      </c>
    </row>
    <row r="7976" spans="1:4" x14ac:dyDescent="0.2">
      <c r="A7976" s="1">
        <v>7974</v>
      </c>
      <c r="B7976" s="7">
        <v>8.9696969696969595E-2</v>
      </c>
      <c r="C7976" s="3">
        <v>8.8020202020202026E-2</v>
      </c>
      <c r="D7976" s="5">
        <v>2.7315732975276852</v>
      </c>
    </row>
    <row r="7977" spans="1:4" x14ac:dyDescent="0.2">
      <c r="A7977" s="1">
        <v>7975</v>
      </c>
      <c r="B7977" s="7">
        <v>9.0909090909090898E-2</v>
      </c>
      <c r="C7977" s="3">
        <v>8.8939393939393943E-2</v>
      </c>
      <c r="D7977" s="5">
        <v>2.7444897495615952</v>
      </c>
    </row>
    <row r="7978" spans="1:4" x14ac:dyDescent="0.2">
      <c r="A7978" s="1">
        <v>7976</v>
      </c>
      <c r="B7978" s="7">
        <v>9.2121212121212104E-2</v>
      </c>
      <c r="C7978" s="3">
        <v>8.985858585858586E-2</v>
      </c>
      <c r="D7978" s="5">
        <v>2.7574062015955061</v>
      </c>
    </row>
    <row r="7979" spans="1:4" x14ac:dyDescent="0.2">
      <c r="A7979" s="1">
        <v>7977</v>
      </c>
      <c r="B7979" s="7">
        <v>9.3333333333333296E-2</v>
      </c>
      <c r="C7979" s="3">
        <v>9.0777777777777777E-2</v>
      </c>
      <c r="D7979" s="5">
        <v>2.7703226536294152</v>
      </c>
    </row>
    <row r="7980" spans="1:4" x14ac:dyDescent="0.2">
      <c r="A7980" s="1">
        <v>7978</v>
      </c>
      <c r="B7980" s="7">
        <v>9.4545454545454502E-2</v>
      </c>
      <c r="C7980" s="3">
        <v>9.1696969696969693E-2</v>
      </c>
      <c r="D7980" s="5">
        <v>2.7832391056633261</v>
      </c>
    </row>
    <row r="7981" spans="1:4" x14ac:dyDescent="0.2">
      <c r="A7981" s="1">
        <v>7979</v>
      </c>
      <c r="B7981" s="7">
        <v>9.5757575757575694E-2</v>
      </c>
      <c r="C7981" s="3">
        <v>9.2616161616161624E-2</v>
      </c>
      <c r="D7981" s="5">
        <v>2.796155557697237</v>
      </c>
    </row>
    <row r="7982" spans="1:4" x14ac:dyDescent="0.2">
      <c r="A7982" s="1">
        <v>7980</v>
      </c>
      <c r="B7982" s="7">
        <v>9.69696969696969E-2</v>
      </c>
      <c r="C7982" s="3">
        <v>9.3535353535353541E-2</v>
      </c>
      <c r="D7982" s="5">
        <v>2.809072009731147</v>
      </c>
    </row>
    <row r="7983" spans="1:4" x14ac:dyDescent="0.2">
      <c r="A7983" s="1">
        <v>7981</v>
      </c>
      <c r="B7983" s="7">
        <v>9.8181818181818106E-2</v>
      </c>
      <c r="C7983" s="3">
        <v>9.4454545454545458E-2</v>
      </c>
      <c r="D7983" s="5">
        <v>2.821988461765057</v>
      </c>
    </row>
    <row r="7984" spans="1:4" x14ac:dyDescent="0.2">
      <c r="A7984" s="1">
        <v>7982</v>
      </c>
      <c r="B7984" s="7">
        <v>9.9393939393939396E-2</v>
      </c>
      <c r="C7984" s="3">
        <v>9.5373737373737374E-2</v>
      </c>
      <c r="D7984" s="5">
        <v>2.8349049137989679</v>
      </c>
    </row>
    <row r="7985" spans="1:4" x14ac:dyDescent="0.2">
      <c r="A7985" s="1">
        <v>7983</v>
      </c>
      <c r="B7985" s="7">
        <v>0.10060606060606</v>
      </c>
      <c r="C7985" s="3">
        <v>9.6292929292929291E-2</v>
      </c>
      <c r="D7985" s="5">
        <v>2.8478213658328779</v>
      </c>
    </row>
    <row r="7986" spans="1:4" x14ac:dyDescent="0.2">
      <c r="A7986" s="1">
        <v>7984</v>
      </c>
      <c r="B7986" s="7">
        <v>0.101818181818181</v>
      </c>
      <c r="C7986" s="3">
        <v>9.7212121212121208E-2</v>
      </c>
      <c r="D7986" s="5">
        <v>2.8607378178667888</v>
      </c>
    </row>
    <row r="7987" spans="1:4" x14ac:dyDescent="0.2">
      <c r="A7987" s="1">
        <v>7985</v>
      </c>
      <c r="B7987" s="7">
        <v>0.103030303030303</v>
      </c>
      <c r="C7987" s="3">
        <v>9.8131313131313139E-2</v>
      </c>
      <c r="D7987" s="5">
        <v>2.8736542699006988</v>
      </c>
    </row>
    <row r="7988" spans="1:4" x14ac:dyDescent="0.2">
      <c r="A7988" s="1">
        <v>7986</v>
      </c>
      <c r="B7988" s="7">
        <v>0.104242424242424</v>
      </c>
      <c r="C7988" s="3">
        <v>9.9050505050505055E-2</v>
      </c>
      <c r="D7988" s="5">
        <v>2.8865707219346102</v>
      </c>
    </row>
    <row r="7989" spans="1:4" x14ac:dyDescent="0.2">
      <c r="A7989" s="1">
        <v>7987</v>
      </c>
      <c r="B7989" s="7">
        <v>0.105454545454545</v>
      </c>
      <c r="C7989" s="3">
        <v>9.9969696969696972E-2</v>
      </c>
      <c r="D7989" s="5">
        <v>2.8994871739685202</v>
      </c>
    </row>
    <row r="7990" spans="1:4" x14ac:dyDescent="0.2">
      <c r="A7990" s="1">
        <v>7988</v>
      </c>
      <c r="B7990" s="7">
        <v>0.10666666666666599</v>
      </c>
      <c r="C7990" s="3">
        <v>0.1008888888888889</v>
      </c>
      <c r="D7990" s="5">
        <v>2.9124036260024311</v>
      </c>
    </row>
    <row r="7991" spans="1:4" x14ac:dyDescent="0.2">
      <c r="A7991" s="1">
        <v>7989</v>
      </c>
      <c r="B7991" s="7">
        <v>0.10787878787878701</v>
      </c>
      <c r="C7991" s="3">
        <v>0.10180808080808081</v>
      </c>
      <c r="D7991" s="5">
        <v>2.925320078036342</v>
      </c>
    </row>
    <row r="7992" spans="1:4" x14ac:dyDescent="0.2">
      <c r="A7992" s="1">
        <v>7990</v>
      </c>
      <c r="B7992" s="7">
        <v>0.109090909090909</v>
      </c>
      <c r="C7992" s="3">
        <v>0.10272727272727269</v>
      </c>
      <c r="D7992" s="5">
        <v>2.938236530070252</v>
      </c>
    </row>
    <row r="7993" spans="1:4" x14ac:dyDescent="0.2">
      <c r="A7993" s="1">
        <v>7991</v>
      </c>
      <c r="B7993" s="7">
        <v>0.11030303030303</v>
      </c>
      <c r="C7993" s="3">
        <v>0.10364646464646469</v>
      </c>
      <c r="D7993" s="5">
        <v>2.951152982104162</v>
      </c>
    </row>
    <row r="7994" spans="1:4" x14ac:dyDescent="0.2">
      <c r="A7994" s="1">
        <v>7992</v>
      </c>
      <c r="B7994" s="7">
        <v>0.111515151515151</v>
      </c>
      <c r="C7994" s="3">
        <v>0.1045656565656566</v>
      </c>
      <c r="D7994" s="5">
        <v>2.964069434138072</v>
      </c>
    </row>
    <row r="7995" spans="1:4" x14ac:dyDescent="0.2">
      <c r="A7995" s="1">
        <v>7993</v>
      </c>
      <c r="B7995" s="7">
        <v>0.112727272727272</v>
      </c>
      <c r="C7995" s="3">
        <v>0.1054848484848485</v>
      </c>
      <c r="D7995" s="5">
        <v>2.9769858861719829</v>
      </c>
    </row>
    <row r="7996" spans="1:4" x14ac:dyDescent="0.2">
      <c r="A7996" s="1">
        <v>7994</v>
      </c>
      <c r="B7996" s="7">
        <v>0.11393939393939299</v>
      </c>
      <c r="C7996" s="3">
        <v>0.1064040404040404</v>
      </c>
      <c r="D7996" s="5">
        <v>2.9899023382058929</v>
      </c>
    </row>
    <row r="7997" spans="1:4" x14ac:dyDescent="0.2">
      <c r="A7997" s="1">
        <v>7995</v>
      </c>
      <c r="B7997" s="7">
        <v>0.115151515151515</v>
      </c>
      <c r="C7997" s="3">
        <v>0.10732323232323231</v>
      </c>
      <c r="D7997" s="5">
        <v>3.0028187902398029</v>
      </c>
    </row>
    <row r="7998" spans="1:4" x14ac:dyDescent="0.2">
      <c r="A7998" s="1">
        <v>7996</v>
      </c>
      <c r="B7998" s="7">
        <v>0.116363636363636</v>
      </c>
      <c r="C7998" s="3">
        <v>0.1082424242424242</v>
      </c>
      <c r="D7998" s="5">
        <v>3.0157352422737138</v>
      </c>
    </row>
    <row r="7999" spans="1:4" x14ac:dyDescent="0.2">
      <c r="A7999" s="1">
        <v>7997</v>
      </c>
      <c r="B7999" s="7">
        <v>0.117575757575757</v>
      </c>
      <c r="C7999" s="3">
        <v>0.1091616161616162</v>
      </c>
      <c r="D7999" s="5">
        <v>3.0286516943076252</v>
      </c>
    </row>
    <row r="8000" spans="1:4" x14ac:dyDescent="0.2">
      <c r="A8000" s="1">
        <v>7998</v>
      </c>
      <c r="B8000" s="7">
        <v>0.118787878787878</v>
      </c>
      <c r="C8000" s="3">
        <v>0.1100808080808081</v>
      </c>
      <c r="D8000" s="5">
        <v>3.041568146341536</v>
      </c>
    </row>
    <row r="8001" spans="1:4" x14ac:dyDescent="0.2">
      <c r="A8001" s="1">
        <v>7999</v>
      </c>
      <c r="B8001" s="7">
        <v>0.12</v>
      </c>
      <c r="C8001" s="3">
        <v>0.111</v>
      </c>
      <c r="D8001" s="5">
        <v>3.0544845983754461</v>
      </c>
    </row>
    <row r="8002" spans="1:4" x14ac:dyDescent="0.2">
      <c r="A8002" s="1">
        <v>8000</v>
      </c>
      <c r="B8002" s="7">
        <v>0</v>
      </c>
      <c r="C8002" s="3">
        <v>0.02</v>
      </c>
      <c r="D8002" s="5">
        <v>1.776858545094091</v>
      </c>
    </row>
    <row r="8003" spans="1:4" x14ac:dyDescent="0.2">
      <c r="A8003" s="1">
        <v>8001</v>
      </c>
      <c r="B8003" s="8">
        <v>1.21212121212121E-3</v>
      </c>
      <c r="C8003" s="3">
        <v>2.0919191919191921E-2</v>
      </c>
      <c r="D8003" s="5">
        <v>1.789774997128001</v>
      </c>
    </row>
    <row r="8004" spans="1:4" x14ac:dyDescent="0.2">
      <c r="A8004" s="1">
        <v>8002</v>
      </c>
      <c r="B8004" s="7">
        <v>2.4242424242424199E-3</v>
      </c>
      <c r="C8004" s="3">
        <v>2.1838383838383841E-2</v>
      </c>
      <c r="D8004" s="5">
        <v>1.8026914491619119</v>
      </c>
    </row>
    <row r="8005" spans="1:4" x14ac:dyDescent="0.2">
      <c r="A8005" s="1">
        <v>8003</v>
      </c>
      <c r="B8005" s="7">
        <v>3.6363636363636299E-3</v>
      </c>
      <c r="C8005" s="3">
        <v>2.2757575757575761E-2</v>
      </c>
      <c r="D8005" s="5">
        <v>1.815607901195823</v>
      </c>
    </row>
    <row r="8006" spans="1:4" x14ac:dyDescent="0.2">
      <c r="A8006" s="1">
        <v>8004</v>
      </c>
      <c r="B8006" s="7">
        <v>4.8484848484848398E-3</v>
      </c>
      <c r="C8006" s="3">
        <v>2.3676767676767681E-2</v>
      </c>
      <c r="D8006" s="5">
        <v>1.8285243532297331</v>
      </c>
    </row>
    <row r="8007" spans="1:4" x14ac:dyDescent="0.2">
      <c r="A8007" s="1">
        <v>8005</v>
      </c>
      <c r="B8007" s="7">
        <v>6.0606060606060597E-3</v>
      </c>
      <c r="C8007" s="3">
        <v>2.4595959595959591E-2</v>
      </c>
      <c r="D8007" s="5">
        <v>1.841440805263644</v>
      </c>
    </row>
    <row r="8008" spans="1:4" x14ac:dyDescent="0.2">
      <c r="A8008" s="1">
        <v>8006</v>
      </c>
      <c r="B8008" s="7">
        <v>7.2727272727272701E-3</v>
      </c>
      <c r="C8008" s="3">
        <v>2.5515151515151512E-2</v>
      </c>
      <c r="D8008" s="5">
        <v>1.854357257297554</v>
      </c>
    </row>
    <row r="8009" spans="1:4" x14ac:dyDescent="0.2">
      <c r="A8009" s="1">
        <v>8007</v>
      </c>
      <c r="B8009" s="7">
        <v>8.4848484848484805E-3</v>
      </c>
      <c r="C8009" s="3">
        <v>2.6434343434343439E-2</v>
      </c>
      <c r="D8009" s="5">
        <v>1.867273709331464</v>
      </c>
    </row>
    <row r="8010" spans="1:4" x14ac:dyDescent="0.2">
      <c r="A8010" s="1">
        <v>8008</v>
      </c>
      <c r="B8010" s="7">
        <v>9.69696969696969E-3</v>
      </c>
      <c r="C8010" s="3">
        <v>2.7353535353535349E-2</v>
      </c>
      <c r="D8010" s="5">
        <v>1.8801901613653751</v>
      </c>
    </row>
    <row r="8011" spans="1:4" x14ac:dyDescent="0.2">
      <c r="A8011" s="1">
        <v>8009</v>
      </c>
      <c r="B8011" s="7">
        <v>1.09090909090909E-2</v>
      </c>
      <c r="C8011" s="3">
        <v>2.8272727272727269E-2</v>
      </c>
      <c r="D8011" s="5">
        <v>1.8931066133992851</v>
      </c>
    </row>
    <row r="8012" spans="1:4" x14ac:dyDescent="0.2">
      <c r="A8012" s="1">
        <v>8010</v>
      </c>
      <c r="B8012" s="7">
        <v>1.21212121212121E-2</v>
      </c>
      <c r="C8012" s="3">
        <v>2.9191919191919189E-2</v>
      </c>
      <c r="D8012" s="5">
        <v>1.906023065433196</v>
      </c>
    </row>
    <row r="8013" spans="1:4" x14ac:dyDescent="0.2">
      <c r="A8013" s="1">
        <v>8011</v>
      </c>
      <c r="B8013" s="7">
        <v>1.3333333333333299E-2</v>
      </c>
      <c r="C8013" s="3">
        <v>3.0111111111111109E-2</v>
      </c>
      <c r="D8013" s="5">
        <v>1.918939517467106</v>
      </c>
    </row>
    <row r="8014" spans="1:4" x14ac:dyDescent="0.2">
      <c r="A8014" s="1">
        <v>8012</v>
      </c>
      <c r="B8014" s="7">
        <v>1.45454545454545E-2</v>
      </c>
      <c r="C8014" s="3">
        <v>3.103030303030303E-2</v>
      </c>
      <c r="D8014" s="5">
        <v>1.9318559695010169</v>
      </c>
    </row>
    <row r="8015" spans="1:4" x14ac:dyDescent="0.2">
      <c r="A8015" s="1">
        <v>8013</v>
      </c>
      <c r="B8015" s="7">
        <v>1.5757575757575699E-2</v>
      </c>
      <c r="C8015" s="3">
        <v>3.194949494949495E-2</v>
      </c>
      <c r="D8015" s="5">
        <v>1.944772421534928</v>
      </c>
    </row>
    <row r="8016" spans="1:4" x14ac:dyDescent="0.2">
      <c r="A8016" s="1">
        <v>8014</v>
      </c>
      <c r="B8016" s="7">
        <v>1.6969696969696899E-2</v>
      </c>
      <c r="C8016" s="3">
        <v>3.2868686868686867E-2</v>
      </c>
      <c r="D8016" s="5">
        <v>1.9576888735688369</v>
      </c>
    </row>
    <row r="8017" spans="1:4" x14ac:dyDescent="0.2">
      <c r="A8017" s="1">
        <v>8015</v>
      </c>
      <c r="B8017" s="7">
        <v>1.8181818181818101E-2</v>
      </c>
      <c r="C8017" s="3">
        <v>3.378787878787879E-2</v>
      </c>
      <c r="D8017" s="5">
        <v>1.970605325602748</v>
      </c>
    </row>
    <row r="8018" spans="1:4" x14ac:dyDescent="0.2">
      <c r="A8018" s="1">
        <v>8016</v>
      </c>
      <c r="B8018" s="7">
        <v>1.93939393939393E-2</v>
      </c>
      <c r="C8018" s="3">
        <v>3.4707070707070707E-2</v>
      </c>
      <c r="D8018" s="5">
        <v>1.9835217776366589</v>
      </c>
    </row>
    <row r="8019" spans="1:4" x14ac:dyDescent="0.2">
      <c r="A8019" s="1">
        <v>8017</v>
      </c>
      <c r="B8019" s="7">
        <v>2.06060606060606E-2</v>
      </c>
      <c r="C8019" s="3">
        <v>3.5626262626262631E-2</v>
      </c>
      <c r="D8019" s="5">
        <v>1.9964382296705689</v>
      </c>
    </row>
    <row r="8020" spans="1:4" x14ac:dyDescent="0.2">
      <c r="A8020" s="1">
        <v>8018</v>
      </c>
      <c r="B8020" s="7">
        <v>2.1818181818181799E-2</v>
      </c>
      <c r="C8020" s="3">
        <v>3.6545454545454548E-2</v>
      </c>
      <c r="D8020" s="5">
        <v>2.0093546817044801</v>
      </c>
    </row>
    <row r="8021" spans="1:4" x14ac:dyDescent="0.2">
      <c r="A8021" s="1">
        <v>8019</v>
      </c>
      <c r="B8021" s="7">
        <v>2.3030303030303002E-2</v>
      </c>
      <c r="C8021" s="3">
        <v>3.7464646464646457E-2</v>
      </c>
      <c r="D8021" s="5">
        <v>2.0222711337383901</v>
      </c>
    </row>
    <row r="8022" spans="1:4" x14ac:dyDescent="0.2">
      <c r="A8022" s="1">
        <v>8020</v>
      </c>
      <c r="B8022" s="7">
        <v>2.4242424242424201E-2</v>
      </c>
      <c r="C8022" s="3">
        <v>3.8383838383838381E-2</v>
      </c>
      <c r="D8022" s="5">
        <v>2.0351875857723001</v>
      </c>
    </row>
    <row r="8023" spans="1:4" x14ac:dyDescent="0.2">
      <c r="A8023" s="1">
        <v>8021</v>
      </c>
      <c r="B8023" s="7">
        <v>2.54545454545454E-2</v>
      </c>
      <c r="C8023" s="3">
        <v>3.9303030303030298E-2</v>
      </c>
      <c r="D8023" s="5">
        <v>2.048104037806211</v>
      </c>
    </row>
    <row r="8024" spans="1:4" x14ac:dyDescent="0.2">
      <c r="A8024" s="1">
        <v>8022</v>
      </c>
      <c r="B8024" s="7">
        <v>2.6666666666666599E-2</v>
      </c>
      <c r="C8024" s="3">
        <v>4.0222222222222222E-2</v>
      </c>
      <c r="D8024" s="5">
        <v>2.061020489840121</v>
      </c>
    </row>
    <row r="8025" spans="1:4" x14ac:dyDescent="0.2">
      <c r="A8025" s="1">
        <v>8023</v>
      </c>
      <c r="B8025" s="7">
        <v>2.7878787878787802E-2</v>
      </c>
      <c r="C8025" s="3">
        <v>4.1141414141414152E-2</v>
      </c>
      <c r="D8025" s="5">
        <v>2.0739369418740319</v>
      </c>
    </row>
    <row r="8026" spans="1:4" x14ac:dyDescent="0.2">
      <c r="A8026" s="1">
        <v>8024</v>
      </c>
      <c r="B8026" s="7">
        <v>2.9090909090909001E-2</v>
      </c>
      <c r="C8026" s="3">
        <v>4.2060606060606062E-2</v>
      </c>
      <c r="D8026" s="5">
        <v>2.0868533939079419</v>
      </c>
    </row>
    <row r="8027" spans="1:4" x14ac:dyDescent="0.2">
      <c r="A8027" s="1">
        <v>8025</v>
      </c>
      <c r="B8027" s="7">
        <v>3.03030303030303E-2</v>
      </c>
      <c r="C8027" s="3">
        <v>4.2979797979797979E-2</v>
      </c>
      <c r="D8027" s="5">
        <v>2.0997698459418528</v>
      </c>
    </row>
    <row r="8028" spans="1:4" x14ac:dyDescent="0.2">
      <c r="A8028" s="1">
        <v>8026</v>
      </c>
      <c r="B8028" s="7">
        <v>3.1515151515151503E-2</v>
      </c>
      <c r="C8028" s="3">
        <v>4.3898989898989903E-2</v>
      </c>
      <c r="D8028" s="5">
        <v>2.1126862979757641</v>
      </c>
    </row>
    <row r="8029" spans="1:4" x14ac:dyDescent="0.2">
      <c r="A8029" s="1">
        <v>8027</v>
      </c>
      <c r="B8029" s="7">
        <v>3.2727272727272702E-2</v>
      </c>
      <c r="C8029" s="3">
        <v>4.481818181818182E-2</v>
      </c>
      <c r="D8029" s="5">
        <v>2.1256027500096728</v>
      </c>
    </row>
    <row r="8030" spans="1:4" x14ac:dyDescent="0.2">
      <c r="A8030" s="1">
        <v>8028</v>
      </c>
      <c r="B8030" s="7">
        <v>3.3939393939393901E-2</v>
      </c>
      <c r="C8030" s="3">
        <v>4.5737373737373743E-2</v>
      </c>
      <c r="D8030" s="5">
        <v>2.1385192020435841</v>
      </c>
    </row>
    <row r="8031" spans="1:4" x14ac:dyDescent="0.2">
      <c r="A8031" s="1">
        <v>8029</v>
      </c>
      <c r="B8031" s="7">
        <v>3.51515151515151E-2</v>
      </c>
      <c r="C8031" s="3">
        <v>4.665656565656566E-2</v>
      </c>
      <c r="D8031" s="5">
        <v>2.1514356540774942</v>
      </c>
    </row>
    <row r="8032" spans="1:4" x14ac:dyDescent="0.2">
      <c r="A8032" s="1">
        <v>8030</v>
      </c>
      <c r="B8032" s="7">
        <v>3.6363636363636299E-2</v>
      </c>
      <c r="C8032" s="3">
        <v>4.7575757575757577E-2</v>
      </c>
      <c r="D8032" s="5">
        <v>2.164352106111405</v>
      </c>
    </row>
    <row r="8033" spans="1:4" x14ac:dyDescent="0.2">
      <c r="A8033" s="1">
        <v>8031</v>
      </c>
      <c r="B8033" s="7">
        <v>3.7575757575757499E-2</v>
      </c>
      <c r="C8033" s="3">
        <v>4.8494949494949487E-2</v>
      </c>
      <c r="D8033" s="5">
        <v>2.1772685581453151</v>
      </c>
    </row>
    <row r="8034" spans="1:4" x14ac:dyDescent="0.2">
      <c r="A8034" s="1">
        <v>8032</v>
      </c>
      <c r="B8034" s="7">
        <v>3.8787878787878698E-2</v>
      </c>
      <c r="C8034" s="3">
        <v>4.941414141414141E-2</v>
      </c>
      <c r="D8034" s="5">
        <v>2.190185010179226</v>
      </c>
    </row>
    <row r="8035" spans="1:4" x14ac:dyDescent="0.2">
      <c r="A8035" s="1">
        <v>8033</v>
      </c>
      <c r="B8035" s="7">
        <v>0.04</v>
      </c>
      <c r="C8035" s="3">
        <v>5.0333333333333327E-2</v>
      </c>
      <c r="D8035" s="5">
        <v>2.203101462213136</v>
      </c>
    </row>
    <row r="8036" spans="1:4" x14ac:dyDescent="0.2">
      <c r="A8036" s="1">
        <v>8034</v>
      </c>
      <c r="B8036" s="7">
        <v>4.12121212121212E-2</v>
      </c>
      <c r="C8036" s="3">
        <v>5.1252525252525258E-2</v>
      </c>
      <c r="D8036" s="5">
        <v>2.2160179142470469</v>
      </c>
    </row>
    <row r="8037" spans="1:4" x14ac:dyDescent="0.2">
      <c r="A8037" s="1">
        <v>8035</v>
      </c>
      <c r="B8037" s="7">
        <v>4.2424242424242399E-2</v>
      </c>
      <c r="C8037" s="3">
        <v>5.2171717171717168E-2</v>
      </c>
      <c r="D8037" s="5">
        <v>2.2289343662809569</v>
      </c>
    </row>
    <row r="8038" spans="1:4" x14ac:dyDescent="0.2">
      <c r="A8038" s="1">
        <v>8036</v>
      </c>
      <c r="B8038" s="7">
        <v>4.3636363636363598E-2</v>
      </c>
      <c r="C8038" s="3">
        <v>5.3090909090909091E-2</v>
      </c>
      <c r="D8038" s="5">
        <v>2.2418508183148682</v>
      </c>
    </row>
    <row r="8039" spans="1:4" x14ac:dyDescent="0.2">
      <c r="A8039" s="1">
        <v>8037</v>
      </c>
      <c r="B8039" s="7">
        <v>4.4848484848484797E-2</v>
      </c>
      <c r="C8039" s="3">
        <v>5.4010101010101008E-2</v>
      </c>
      <c r="D8039" s="5">
        <v>2.2547672703487782</v>
      </c>
    </row>
    <row r="8040" spans="1:4" x14ac:dyDescent="0.2">
      <c r="A8040" s="1">
        <v>8038</v>
      </c>
      <c r="B8040" s="7">
        <v>4.6060606060606003E-2</v>
      </c>
      <c r="C8040" s="3">
        <v>5.4929292929292918E-2</v>
      </c>
      <c r="D8040" s="5">
        <v>2.2676837223826891</v>
      </c>
    </row>
    <row r="8041" spans="1:4" x14ac:dyDescent="0.2">
      <c r="A8041" s="1">
        <v>8039</v>
      </c>
      <c r="B8041" s="7">
        <v>4.7272727272727202E-2</v>
      </c>
      <c r="C8041" s="3">
        <v>5.5848484848484842E-2</v>
      </c>
      <c r="D8041" s="5">
        <v>2.2806001744165991</v>
      </c>
    </row>
    <row r="8042" spans="1:4" x14ac:dyDescent="0.2">
      <c r="A8042" s="1">
        <v>8040</v>
      </c>
      <c r="B8042" s="7">
        <v>4.8484848484848402E-2</v>
      </c>
      <c r="C8042" s="3">
        <v>5.6767676767676772E-2</v>
      </c>
      <c r="D8042" s="5">
        <v>2.2935166264505091</v>
      </c>
    </row>
    <row r="8043" spans="1:4" x14ac:dyDescent="0.2">
      <c r="A8043" s="1">
        <v>8041</v>
      </c>
      <c r="B8043" s="7">
        <v>4.9696969696969698E-2</v>
      </c>
      <c r="C8043" s="3">
        <v>5.7686868686868689E-2</v>
      </c>
      <c r="D8043" s="5">
        <v>2.30643307848442</v>
      </c>
    </row>
    <row r="8044" spans="1:4" x14ac:dyDescent="0.2">
      <c r="A8044" s="1">
        <v>8042</v>
      </c>
      <c r="B8044" s="7">
        <v>5.0909090909090897E-2</v>
      </c>
      <c r="C8044" s="3">
        <v>5.8606060606060613E-2</v>
      </c>
      <c r="D8044" s="5">
        <v>2.31934953051833</v>
      </c>
    </row>
    <row r="8045" spans="1:4" x14ac:dyDescent="0.2">
      <c r="A8045" s="1">
        <v>8043</v>
      </c>
      <c r="B8045" s="7">
        <v>5.2121212121212103E-2</v>
      </c>
      <c r="C8045" s="3">
        <v>5.9525252525252523E-2</v>
      </c>
      <c r="D8045" s="5">
        <v>2.33226598255224</v>
      </c>
    </row>
    <row r="8046" spans="1:4" x14ac:dyDescent="0.2">
      <c r="A8046" s="1">
        <v>8044</v>
      </c>
      <c r="B8046" s="7">
        <v>5.3333333333333302E-2</v>
      </c>
      <c r="C8046" s="3">
        <v>6.044444444444444E-2</v>
      </c>
      <c r="D8046" s="5">
        <v>2.3451824345861509</v>
      </c>
    </row>
    <row r="8047" spans="1:4" x14ac:dyDescent="0.2">
      <c r="A8047" s="1">
        <v>8045</v>
      </c>
      <c r="B8047" s="7">
        <v>5.4545454545454501E-2</v>
      </c>
      <c r="C8047" s="3">
        <v>6.1363636363636363E-2</v>
      </c>
      <c r="D8047" s="5">
        <v>2.358098886620061</v>
      </c>
    </row>
    <row r="8048" spans="1:4" x14ac:dyDescent="0.2">
      <c r="A8048" s="1">
        <v>8046</v>
      </c>
      <c r="B8048" s="7">
        <v>5.57575757575757E-2</v>
      </c>
      <c r="C8048" s="3">
        <v>6.2282828282828287E-2</v>
      </c>
      <c r="D8048" s="5">
        <v>2.3710153386539718</v>
      </c>
    </row>
    <row r="8049" spans="1:4" x14ac:dyDescent="0.2">
      <c r="A8049" s="1">
        <v>8047</v>
      </c>
      <c r="B8049" s="7">
        <v>5.6969696969696899E-2</v>
      </c>
      <c r="C8049" s="3">
        <v>6.3202020202020204E-2</v>
      </c>
      <c r="D8049" s="5">
        <v>2.3839317906878832</v>
      </c>
    </row>
    <row r="8050" spans="1:4" x14ac:dyDescent="0.2">
      <c r="A8050" s="1">
        <v>8048</v>
      </c>
      <c r="B8050" s="7">
        <v>5.8181818181818099E-2</v>
      </c>
      <c r="C8050" s="3">
        <v>6.4121212121212121E-2</v>
      </c>
      <c r="D8050" s="5">
        <v>2.3968482427217932</v>
      </c>
    </row>
    <row r="8051" spans="1:4" x14ac:dyDescent="0.2">
      <c r="A8051" s="1">
        <v>8049</v>
      </c>
      <c r="B8051" s="7">
        <v>5.9393939393939298E-2</v>
      </c>
      <c r="C8051" s="3">
        <v>6.5040404040404037E-2</v>
      </c>
      <c r="D8051" s="5">
        <v>2.4097646947557041</v>
      </c>
    </row>
    <row r="8052" spans="1:4" x14ac:dyDescent="0.2">
      <c r="A8052" s="1">
        <v>8050</v>
      </c>
      <c r="B8052" s="7">
        <v>6.0606060606060601E-2</v>
      </c>
      <c r="C8052" s="3">
        <v>6.5959595959595954E-2</v>
      </c>
      <c r="D8052" s="5">
        <v>2.4226811467896141</v>
      </c>
    </row>
    <row r="8053" spans="1:4" x14ac:dyDescent="0.2">
      <c r="A8053" s="1">
        <v>8051</v>
      </c>
      <c r="B8053" s="7">
        <v>6.18181818181818E-2</v>
      </c>
      <c r="C8053" s="3">
        <v>6.6878787878787885E-2</v>
      </c>
      <c r="D8053" s="5">
        <v>2.435597598823525</v>
      </c>
    </row>
    <row r="8054" spans="1:4" x14ac:dyDescent="0.2">
      <c r="A8054" s="1">
        <v>8052</v>
      </c>
      <c r="B8054" s="7">
        <v>6.3030303030303006E-2</v>
      </c>
      <c r="C8054" s="3">
        <v>6.7797979797979802E-2</v>
      </c>
      <c r="D8054" s="5">
        <v>2.448514050857435</v>
      </c>
    </row>
    <row r="8055" spans="1:4" x14ac:dyDescent="0.2">
      <c r="A8055" s="1">
        <v>8053</v>
      </c>
      <c r="B8055" s="7">
        <v>6.4242424242424198E-2</v>
      </c>
      <c r="C8055" s="3">
        <v>6.8717171717171718E-2</v>
      </c>
      <c r="D8055" s="5">
        <v>2.461430502891345</v>
      </c>
    </row>
    <row r="8056" spans="1:4" x14ac:dyDescent="0.2">
      <c r="A8056" s="1">
        <v>8054</v>
      </c>
      <c r="B8056" s="7">
        <v>6.5454545454545404E-2</v>
      </c>
      <c r="C8056" s="3">
        <v>6.9636363636363635E-2</v>
      </c>
      <c r="D8056" s="5">
        <v>2.474346954925255</v>
      </c>
    </row>
    <row r="8057" spans="1:4" x14ac:dyDescent="0.2">
      <c r="A8057" s="1">
        <v>8055</v>
      </c>
      <c r="B8057" s="7">
        <v>6.6666666666666596E-2</v>
      </c>
      <c r="C8057" s="3">
        <v>7.0555555555555552E-2</v>
      </c>
      <c r="D8057" s="5">
        <v>2.4872634069591659</v>
      </c>
    </row>
    <row r="8058" spans="1:4" x14ac:dyDescent="0.2">
      <c r="A8058" s="1">
        <v>8056</v>
      </c>
      <c r="B8058" s="7">
        <v>6.7878787878787802E-2</v>
      </c>
      <c r="C8058" s="3">
        <v>7.1474747474747469E-2</v>
      </c>
      <c r="D8058" s="5">
        <v>2.5001798589930759</v>
      </c>
    </row>
    <row r="8059" spans="1:4" x14ac:dyDescent="0.2">
      <c r="A8059" s="1">
        <v>8057</v>
      </c>
      <c r="B8059" s="7">
        <v>6.9090909090908995E-2</v>
      </c>
      <c r="C8059" s="3">
        <v>7.2393939393939399E-2</v>
      </c>
      <c r="D8059" s="5">
        <v>2.5130963110269868</v>
      </c>
    </row>
    <row r="8060" spans="1:4" x14ac:dyDescent="0.2">
      <c r="A8060" s="1">
        <v>8058</v>
      </c>
      <c r="B8060" s="7">
        <v>7.0303030303030298E-2</v>
      </c>
      <c r="C8060" s="3">
        <v>7.3313131313131316E-2</v>
      </c>
      <c r="D8060" s="5">
        <v>2.5260127630608982</v>
      </c>
    </row>
    <row r="8061" spans="1:4" x14ac:dyDescent="0.2">
      <c r="A8061" s="1">
        <v>8059</v>
      </c>
      <c r="B8061" s="7">
        <v>7.1515151515151504E-2</v>
      </c>
      <c r="C8061" s="3">
        <v>7.4232323232323233E-2</v>
      </c>
      <c r="D8061" s="5">
        <v>2.5389292150948082</v>
      </c>
    </row>
    <row r="8062" spans="1:4" x14ac:dyDescent="0.2">
      <c r="A8062" s="1">
        <v>8060</v>
      </c>
      <c r="B8062" s="7">
        <v>7.2727272727272696E-2</v>
      </c>
      <c r="C8062" s="3">
        <v>7.515151515151515E-2</v>
      </c>
      <c r="D8062" s="5">
        <v>2.5518456671287191</v>
      </c>
    </row>
    <row r="8063" spans="1:4" x14ac:dyDescent="0.2">
      <c r="A8063" s="1">
        <v>8061</v>
      </c>
      <c r="B8063" s="7">
        <v>7.3939393939393902E-2</v>
      </c>
      <c r="C8063" s="3">
        <v>7.6070707070707066E-2</v>
      </c>
      <c r="D8063" s="5">
        <v>2.5647621191626291</v>
      </c>
    </row>
    <row r="8064" spans="1:4" x14ac:dyDescent="0.2">
      <c r="A8064" s="1">
        <v>8062</v>
      </c>
      <c r="B8064" s="7">
        <v>7.5151515151515094E-2</v>
      </c>
      <c r="C8064" s="3">
        <v>7.6989898989898983E-2</v>
      </c>
      <c r="D8064" s="5">
        <v>2.57767857119654</v>
      </c>
    </row>
    <row r="8065" spans="1:4" x14ac:dyDescent="0.2">
      <c r="A8065" s="1">
        <v>8063</v>
      </c>
      <c r="B8065" s="7">
        <v>7.63636363636363E-2</v>
      </c>
      <c r="C8065" s="3">
        <v>7.7909090909090914E-2</v>
      </c>
      <c r="D8065" s="5">
        <v>2.59059502323045</v>
      </c>
    </row>
    <row r="8066" spans="1:4" x14ac:dyDescent="0.2">
      <c r="A8066" s="1">
        <v>8064</v>
      </c>
      <c r="B8066" s="7">
        <v>7.7575757575757506E-2</v>
      </c>
      <c r="C8066" s="3">
        <v>7.8828282828282831E-2</v>
      </c>
      <c r="D8066" s="5">
        <v>2.60351147526436</v>
      </c>
    </row>
    <row r="8067" spans="1:4" x14ac:dyDescent="0.2">
      <c r="A8067" s="1">
        <v>8065</v>
      </c>
      <c r="B8067" s="7">
        <v>7.8787878787878698E-2</v>
      </c>
      <c r="C8067" s="3">
        <v>7.9747474747474748E-2</v>
      </c>
      <c r="D8067" s="5">
        <v>2.6164279272982709</v>
      </c>
    </row>
    <row r="8068" spans="1:4" x14ac:dyDescent="0.2">
      <c r="A8068" s="1">
        <v>8066</v>
      </c>
      <c r="B8068" s="7">
        <v>0.08</v>
      </c>
      <c r="C8068" s="3">
        <v>8.0666666666666664E-2</v>
      </c>
      <c r="D8068" s="5">
        <v>2.6293443793321818</v>
      </c>
    </row>
    <row r="8069" spans="1:4" x14ac:dyDescent="0.2">
      <c r="A8069" s="1">
        <v>8067</v>
      </c>
      <c r="B8069" s="7">
        <v>8.1212121212121194E-2</v>
      </c>
      <c r="C8069" s="3">
        <v>8.1585858585858581E-2</v>
      </c>
      <c r="D8069" s="5">
        <v>2.6422608313660918</v>
      </c>
    </row>
    <row r="8070" spans="1:4" x14ac:dyDescent="0.2">
      <c r="A8070" s="1">
        <v>8068</v>
      </c>
      <c r="B8070" s="7">
        <v>8.24242424242424E-2</v>
      </c>
      <c r="C8070" s="3">
        <v>8.2505050505050512E-2</v>
      </c>
      <c r="D8070" s="5">
        <v>2.6551772834000031</v>
      </c>
    </row>
    <row r="8071" spans="1:4" x14ac:dyDescent="0.2">
      <c r="A8071" s="1">
        <v>8069</v>
      </c>
      <c r="B8071" s="7">
        <v>8.3636363636363606E-2</v>
      </c>
      <c r="C8071" s="3">
        <v>8.3424242424242429E-2</v>
      </c>
      <c r="D8071" s="5">
        <v>2.6680937354339131</v>
      </c>
    </row>
    <row r="8072" spans="1:4" x14ac:dyDescent="0.2">
      <c r="A8072" s="1">
        <v>8070</v>
      </c>
      <c r="B8072" s="7">
        <v>8.4848484848484798E-2</v>
      </c>
      <c r="C8072" s="3">
        <v>8.4343434343434345E-2</v>
      </c>
      <c r="D8072" s="5">
        <v>2.681010187467824</v>
      </c>
    </row>
    <row r="8073" spans="1:4" x14ac:dyDescent="0.2">
      <c r="A8073" s="1">
        <v>8071</v>
      </c>
      <c r="B8073" s="7">
        <v>8.6060606060606004E-2</v>
      </c>
      <c r="C8073" s="3">
        <v>8.5262626262626262E-2</v>
      </c>
      <c r="D8073" s="5">
        <v>2.6939266395017341</v>
      </c>
    </row>
    <row r="8074" spans="1:4" x14ac:dyDescent="0.2">
      <c r="A8074" s="1">
        <v>8072</v>
      </c>
      <c r="B8074" s="7">
        <v>8.7272727272727196E-2</v>
      </c>
      <c r="C8074" s="3">
        <v>8.6181818181818179E-2</v>
      </c>
      <c r="D8074" s="5">
        <v>2.7068430915356441</v>
      </c>
    </row>
    <row r="8075" spans="1:4" x14ac:dyDescent="0.2">
      <c r="A8075" s="1">
        <v>8073</v>
      </c>
      <c r="B8075" s="7">
        <v>8.8484848484848402E-2</v>
      </c>
      <c r="C8075" s="3">
        <v>8.710101010101011E-2</v>
      </c>
      <c r="D8075" s="5">
        <v>2.719759543569555</v>
      </c>
    </row>
    <row r="8076" spans="1:4" x14ac:dyDescent="0.2">
      <c r="A8076" s="1">
        <v>8074</v>
      </c>
      <c r="B8076" s="7">
        <v>8.9696969696969595E-2</v>
      </c>
      <c r="C8076" s="3">
        <v>8.8020202020202026E-2</v>
      </c>
      <c r="D8076" s="5">
        <v>2.7326759956034659</v>
      </c>
    </row>
    <row r="8077" spans="1:4" x14ac:dyDescent="0.2">
      <c r="A8077" s="1">
        <v>8075</v>
      </c>
      <c r="B8077" s="7">
        <v>9.0909090909090898E-2</v>
      </c>
      <c r="C8077" s="3">
        <v>8.8939393939393943E-2</v>
      </c>
      <c r="D8077" s="5">
        <v>2.7455924476373759</v>
      </c>
    </row>
    <row r="8078" spans="1:4" x14ac:dyDescent="0.2">
      <c r="A8078" s="1">
        <v>8076</v>
      </c>
      <c r="B8078" s="7">
        <v>9.2121212121212104E-2</v>
      </c>
      <c r="C8078" s="3">
        <v>8.985858585858586E-2</v>
      </c>
      <c r="D8078" s="5">
        <v>2.7585088996712872</v>
      </c>
    </row>
    <row r="8079" spans="1:4" x14ac:dyDescent="0.2">
      <c r="A8079" s="1">
        <v>8077</v>
      </c>
      <c r="B8079" s="7">
        <v>9.3333333333333296E-2</v>
      </c>
      <c r="C8079" s="3">
        <v>9.0777777777777777E-2</v>
      </c>
      <c r="D8079" s="5">
        <v>2.7714253517051959</v>
      </c>
    </row>
    <row r="8080" spans="1:4" x14ac:dyDescent="0.2">
      <c r="A8080" s="1">
        <v>8078</v>
      </c>
      <c r="B8080" s="7">
        <v>9.4545454545454502E-2</v>
      </c>
      <c r="C8080" s="3">
        <v>9.1696969696969693E-2</v>
      </c>
      <c r="D8080" s="5">
        <v>2.7843418037391068</v>
      </c>
    </row>
    <row r="8081" spans="1:4" x14ac:dyDescent="0.2">
      <c r="A8081" s="1">
        <v>8079</v>
      </c>
      <c r="B8081" s="7">
        <v>9.5757575757575694E-2</v>
      </c>
      <c r="C8081" s="3">
        <v>9.2616161616161624E-2</v>
      </c>
      <c r="D8081" s="5">
        <v>2.7972582557730181</v>
      </c>
    </row>
    <row r="8082" spans="1:4" x14ac:dyDescent="0.2">
      <c r="A8082" s="1">
        <v>8080</v>
      </c>
      <c r="B8082" s="7">
        <v>9.69696969696969E-2</v>
      </c>
      <c r="C8082" s="3">
        <v>9.3535353535353541E-2</v>
      </c>
      <c r="D8082" s="5">
        <v>2.8101747078069281</v>
      </c>
    </row>
    <row r="8083" spans="1:4" x14ac:dyDescent="0.2">
      <c r="A8083" s="1">
        <v>8081</v>
      </c>
      <c r="B8083" s="7">
        <v>9.8181818181818106E-2</v>
      </c>
      <c r="C8083" s="3">
        <v>9.4454545454545458E-2</v>
      </c>
      <c r="D8083" s="5">
        <v>2.823091159840839</v>
      </c>
    </row>
    <row r="8084" spans="1:4" x14ac:dyDescent="0.2">
      <c r="A8084" s="1">
        <v>8082</v>
      </c>
      <c r="B8084" s="7">
        <v>9.9393939393939396E-2</v>
      </c>
      <c r="C8084" s="3">
        <v>9.5373737373737374E-2</v>
      </c>
      <c r="D8084" s="5">
        <v>2.836007611874749</v>
      </c>
    </row>
    <row r="8085" spans="1:4" x14ac:dyDescent="0.2">
      <c r="A8085" s="1">
        <v>8083</v>
      </c>
      <c r="B8085" s="7">
        <v>0.10060606060606</v>
      </c>
      <c r="C8085" s="3">
        <v>9.6292929292929291E-2</v>
      </c>
      <c r="D8085" s="5">
        <v>2.848924063908659</v>
      </c>
    </row>
    <row r="8086" spans="1:4" x14ac:dyDescent="0.2">
      <c r="A8086" s="1">
        <v>8084</v>
      </c>
      <c r="B8086" s="7">
        <v>0.101818181818181</v>
      </c>
      <c r="C8086" s="3">
        <v>9.7212121212121208E-2</v>
      </c>
      <c r="D8086" s="5">
        <v>2.8618405159425699</v>
      </c>
    </row>
    <row r="8087" spans="1:4" x14ac:dyDescent="0.2">
      <c r="A8087" s="1">
        <v>8085</v>
      </c>
      <c r="B8087" s="7">
        <v>0.103030303030303</v>
      </c>
      <c r="C8087" s="3">
        <v>9.8131313131313139E-2</v>
      </c>
      <c r="D8087" s="5">
        <v>2.8747569679764799</v>
      </c>
    </row>
    <row r="8088" spans="1:4" x14ac:dyDescent="0.2">
      <c r="A8088" s="1">
        <v>8086</v>
      </c>
      <c r="B8088" s="7">
        <v>0.104242424242424</v>
      </c>
      <c r="C8088" s="3">
        <v>9.9050505050505055E-2</v>
      </c>
      <c r="D8088" s="5">
        <v>2.8876734200103908</v>
      </c>
    </row>
    <row r="8089" spans="1:4" x14ac:dyDescent="0.2">
      <c r="A8089" s="1">
        <v>8087</v>
      </c>
      <c r="B8089" s="7">
        <v>0.105454545454545</v>
      </c>
      <c r="C8089" s="3">
        <v>9.9969696969696972E-2</v>
      </c>
      <c r="D8089" s="5">
        <v>2.9005898720443009</v>
      </c>
    </row>
    <row r="8090" spans="1:4" x14ac:dyDescent="0.2">
      <c r="A8090" s="1">
        <v>8088</v>
      </c>
      <c r="B8090" s="7">
        <v>0.10666666666666599</v>
      </c>
      <c r="C8090" s="3">
        <v>0.1008888888888889</v>
      </c>
      <c r="D8090" s="5">
        <v>2.9135063240782122</v>
      </c>
    </row>
    <row r="8091" spans="1:4" x14ac:dyDescent="0.2">
      <c r="A8091" s="1">
        <v>8089</v>
      </c>
      <c r="B8091" s="7">
        <v>0.10787878787878701</v>
      </c>
      <c r="C8091" s="3">
        <v>0.10180808080808081</v>
      </c>
      <c r="D8091" s="5">
        <v>2.9264227761121231</v>
      </c>
    </row>
    <row r="8092" spans="1:4" x14ac:dyDescent="0.2">
      <c r="A8092" s="1">
        <v>8090</v>
      </c>
      <c r="B8092" s="7">
        <v>0.109090909090909</v>
      </c>
      <c r="C8092" s="3">
        <v>0.10272727272727269</v>
      </c>
      <c r="D8092" s="5">
        <v>2.9393392281460331</v>
      </c>
    </row>
    <row r="8093" spans="1:4" x14ac:dyDescent="0.2">
      <c r="A8093" s="1">
        <v>8091</v>
      </c>
      <c r="B8093" s="7">
        <v>0.11030303030303</v>
      </c>
      <c r="C8093" s="3">
        <v>0.10364646464646469</v>
      </c>
      <c r="D8093" s="5">
        <v>2.952255680179944</v>
      </c>
    </row>
    <row r="8094" spans="1:4" x14ac:dyDescent="0.2">
      <c r="A8094" s="1">
        <v>8092</v>
      </c>
      <c r="B8094" s="7">
        <v>0.111515151515151</v>
      </c>
      <c r="C8094" s="3">
        <v>0.1045656565656566</v>
      </c>
      <c r="D8094" s="5">
        <v>2.965172132213854</v>
      </c>
    </row>
    <row r="8095" spans="1:4" x14ac:dyDescent="0.2">
      <c r="A8095" s="1">
        <v>8093</v>
      </c>
      <c r="B8095" s="7">
        <v>0.112727272727272</v>
      </c>
      <c r="C8095" s="3">
        <v>0.1054848484848485</v>
      </c>
      <c r="D8095" s="5">
        <v>2.978088584247764</v>
      </c>
    </row>
    <row r="8096" spans="1:4" x14ac:dyDescent="0.2">
      <c r="A8096" s="1">
        <v>8094</v>
      </c>
      <c r="B8096" s="7">
        <v>0.11393939393939299</v>
      </c>
      <c r="C8096" s="3">
        <v>0.1064040404040404</v>
      </c>
      <c r="D8096" s="5">
        <v>2.991005036281674</v>
      </c>
    </row>
    <row r="8097" spans="1:4" x14ac:dyDescent="0.2">
      <c r="A8097" s="1">
        <v>8095</v>
      </c>
      <c r="B8097" s="7">
        <v>0.115151515151515</v>
      </c>
      <c r="C8097" s="3">
        <v>0.10732323232323231</v>
      </c>
      <c r="D8097" s="5">
        <v>3.0039214883155849</v>
      </c>
    </row>
    <row r="8098" spans="1:4" x14ac:dyDescent="0.2">
      <c r="A8098" s="1">
        <v>8096</v>
      </c>
      <c r="B8098" s="7">
        <v>0.116363636363636</v>
      </c>
      <c r="C8098" s="3">
        <v>0.1082424242424242</v>
      </c>
      <c r="D8098" s="5">
        <v>3.0168379403494958</v>
      </c>
    </row>
    <row r="8099" spans="1:4" x14ac:dyDescent="0.2">
      <c r="A8099" s="1">
        <v>8097</v>
      </c>
      <c r="B8099" s="7">
        <v>0.117575757575757</v>
      </c>
      <c r="C8099" s="3">
        <v>0.1091616161616162</v>
      </c>
      <c r="D8099" s="5">
        <v>3.0297543923834058</v>
      </c>
    </row>
    <row r="8100" spans="1:4" x14ac:dyDescent="0.2">
      <c r="A8100" s="1">
        <v>8098</v>
      </c>
      <c r="B8100" s="7">
        <v>0.118787878787878</v>
      </c>
      <c r="C8100" s="3">
        <v>0.1100808080808081</v>
      </c>
      <c r="D8100" s="5">
        <v>3.0426708444173172</v>
      </c>
    </row>
    <row r="8101" spans="1:4" x14ac:dyDescent="0.2">
      <c r="A8101" s="1">
        <v>8099</v>
      </c>
      <c r="B8101" s="7">
        <v>0.12</v>
      </c>
      <c r="C8101" s="3">
        <v>0.111</v>
      </c>
      <c r="D8101" s="5">
        <v>3.0555872964512272</v>
      </c>
    </row>
    <row r="8102" spans="1:4" x14ac:dyDescent="0.2">
      <c r="A8102" s="1">
        <v>8100</v>
      </c>
      <c r="B8102" s="7">
        <v>0</v>
      </c>
      <c r="C8102" s="3">
        <v>0.02</v>
      </c>
      <c r="D8102" s="5">
        <v>1.7779660875326431</v>
      </c>
    </row>
    <row r="8103" spans="1:4" x14ac:dyDescent="0.2">
      <c r="A8103" s="1">
        <v>8101</v>
      </c>
      <c r="B8103" s="8">
        <v>1.21212121212121E-3</v>
      </c>
      <c r="C8103" s="3">
        <v>2.0919191919191921E-2</v>
      </c>
      <c r="D8103" s="5">
        <v>1.790882539566554</v>
      </c>
    </row>
    <row r="8104" spans="1:4" x14ac:dyDescent="0.2">
      <c r="A8104" s="1">
        <v>8102</v>
      </c>
      <c r="B8104" s="7">
        <v>2.4242424242424199E-3</v>
      </c>
      <c r="C8104" s="3">
        <v>2.1838383838383841E-2</v>
      </c>
      <c r="D8104" s="5">
        <v>1.803798991600464</v>
      </c>
    </row>
    <row r="8105" spans="1:4" x14ac:dyDescent="0.2">
      <c r="A8105" s="1">
        <v>8103</v>
      </c>
      <c r="B8105" s="7">
        <v>3.6363636363636299E-3</v>
      </c>
      <c r="C8105" s="3">
        <v>2.2757575757575761E-2</v>
      </c>
      <c r="D8105" s="5">
        <v>1.8167154436343751</v>
      </c>
    </row>
    <row r="8106" spans="1:4" x14ac:dyDescent="0.2">
      <c r="A8106" s="1">
        <v>8104</v>
      </c>
      <c r="B8106" s="7">
        <v>4.8484848484848398E-3</v>
      </c>
      <c r="C8106" s="3">
        <v>2.3676767676767681E-2</v>
      </c>
      <c r="D8106" s="5">
        <v>1.8296318956682851</v>
      </c>
    </row>
    <row r="8107" spans="1:4" x14ac:dyDescent="0.2">
      <c r="A8107" s="1">
        <v>8105</v>
      </c>
      <c r="B8107" s="7">
        <v>6.0606060606060597E-3</v>
      </c>
      <c r="C8107" s="3">
        <v>2.4595959595959591E-2</v>
      </c>
      <c r="D8107" s="5">
        <v>1.842548347702196</v>
      </c>
    </row>
    <row r="8108" spans="1:4" x14ac:dyDescent="0.2">
      <c r="A8108" s="1">
        <v>8106</v>
      </c>
      <c r="B8108" s="7">
        <v>7.2727272727272701E-3</v>
      </c>
      <c r="C8108" s="3">
        <v>2.5515151515151512E-2</v>
      </c>
      <c r="D8108" s="5">
        <v>1.855464799736106</v>
      </c>
    </row>
    <row r="8109" spans="1:4" x14ac:dyDescent="0.2">
      <c r="A8109" s="1">
        <v>8107</v>
      </c>
      <c r="B8109" s="7">
        <v>8.4848484848484805E-3</v>
      </c>
      <c r="C8109" s="3">
        <v>2.6434343434343439E-2</v>
      </c>
      <c r="D8109" s="5">
        <v>1.8683812517700169</v>
      </c>
    </row>
    <row r="8110" spans="1:4" x14ac:dyDescent="0.2">
      <c r="A8110" s="1">
        <v>8108</v>
      </c>
      <c r="B8110" s="7">
        <v>9.69696969696969E-3</v>
      </c>
      <c r="C8110" s="3">
        <v>2.7353535353535349E-2</v>
      </c>
      <c r="D8110" s="5">
        <v>1.8812977038039269</v>
      </c>
    </row>
    <row r="8111" spans="1:4" x14ac:dyDescent="0.2">
      <c r="A8111" s="1">
        <v>8109</v>
      </c>
      <c r="B8111" s="7">
        <v>1.09090909090909E-2</v>
      </c>
      <c r="C8111" s="3">
        <v>2.8272727272727269E-2</v>
      </c>
      <c r="D8111" s="5">
        <v>1.8942141558378369</v>
      </c>
    </row>
    <row r="8112" spans="1:4" x14ac:dyDescent="0.2">
      <c r="A8112" s="1">
        <v>8110</v>
      </c>
      <c r="B8112" s="7">
        <v>1.21212121212121E-2</v>
      </c>
      <c r="C8112" s="3">
        <v>2.9191919191919189E-2</v>
      </c>
      <c r="D8112" s="5">
        <v>1.907130607871748</v>
      </c>
    </row>
    <row r="8113" spans="1:4" x14ac:dyDescent="0.2">
      <c r="A8113" s="1">
        <v>8111</v>
      </c>
      <c r="B8113" s="7">
        <v>1.3333333333333299E-2</v>
      </c>
      <c r="C8113" s="3">
        <v>3.0111111111111109E-2</v>
      </c>
      <c r="D8113" s="5">
        <v>1.920047059905658</v>
      </c>
    </row>
    <row r="8114" spans="1:4" x14ac:dyDescent="0.2">
      <c r="A8114" s="1">
        <v>8112</v>
      </c>
      <c r="B8114" s="7">
        <v>1.45454545454545E-2</v>
      </c>
      <c r="C8114" s="3">
        <v>3.103030303030303E-2</v>
      </c>
      <c r="D8114" s="5">
        <v>1.9329635119395689</v>
      </c>
    </row>
    <row r="8115" spans="1:4" x14ac:dyDescent="0.2">
      <c r="A8115" s="1">
        <v>8113</v>
      </c>
      <c r="B8115" s="7">
        <v>1.5757575757575699E-2</v>
      </c>
      <c r="C8115" s="3">
        <v>3.194949494949495E-2</v>
      </c>
      <c r="D8115" s="5">
        <v>1.9458799639734801</v>
      </c>
    </row>
    <row r="8116" spans="1:4" x14ac:dyDescent="0.2">
      <c r="A8116" s="1">
        <v>8114</v>
      </c>
      <c r="B8116" s="7">
        <v>1.6969696969696899E-2</v>
      </c>
      <c r="C8116" s="3">
        <v>3.2868686868686867E-2</v>
      </c>
      <c r="D8116" s="5">
        <v>1.958796416007389</v>
      </c>
    </row>
    <row r="8117" spans="1:4" x14ac:dyDescent="0.2">
      <c r="A8117" s="1">
        <v>8115</v>
      </c>
      <c r="B8117" s="7">
        <v>1.8181818181818101E-2</v>
      </c>
      <c r="C8117" s="3">
        <v>3.378787878787879E-2</v>
      </c>
      <c r="D8117" s="5">
        <v>1.971712868041301</v>
      </c>
    </row>
    <row r="8118" spans="1:4" x14ac:dyDescent="0.2">
      <c r="A8118" s="1">
        <v>8116</v>
      </c>
      <c r="B8118" s="7">
        <v>1.93939393939393E-2</v>
      </c>
      <c r="C8118" s="3">
        <v>3.4707070707070707E-2</v>
      </c>
      <c r="D8118" s="5">
        <v>1.984629320075211</v>
      </c>
    </row>
    <row r="8119" spans="1:4" x14ac:dyDescent="0.2">
      <c r="A8119" s="1">
        <v>8117</v>
      </c>
      <c r="B8119" s="7">
        <v>2.06060606060606E-2</v>
      </c>
      <c r="C8119" s="3">
        <v>3.5626262626262631E-2</v>
      </c>
      <c r="D8119" s="5">
        <v>1.9975457721091221</v>
      </c>
    </row>
    <row r="8120" spans="1:4" x14ac:dyDescent="0.2">
      <c r="A8120" s="1">
        <v>8118</v>
      </c>
      <c r="B8120" s="7">
        <v>2.1818181818181799E-2</v>
      </c>
      <c r="C8120" s="3">
        <v>3.6545454545454548E-2</v>
      </c>
      <c r="D8120" s="5">
        <v>2.0104622241430321</v>
      </c>
    </row>
    <row r="8121" spans="1:4" x14ac:dyDescent="0.2">
      <c r="A8121" s="1">
        <v>8119</v>
      </c>
      <c r="B8121" s="7">
        <v>2.3030303030303002E-2</v>
      </c>
      <c r="C8121" s="3">
        <v>3.7464646464646457E-2</v>
      </c>
      <c r="D8121" s="5">
        <v>2.0233786761769421</v>
      </c>
    </row>
    <row r="8122" spans="1:4" x14ac:dyDescent="0.2">
      <c r="A8122" s="1">
        <v>8120</v>
      </c>
      <c r="B8122" s="7">
        <v>2.4242424242424201E-2</v>
      </c>
      <c r="C8122" s="3">
        <v>3.8383838383838381E-2</v>
      </c>
      <c r="D8122" s="5">
        <v>2.036295128210853</v>
      </c>
    </row>
    <row r="8123" spans="1:4" x14ac:dyDescent="0.2">
      <c r="A8123" s="1">
        <v>8121</v>
      </c>
      <c r="B8123" s="7">
        <v>2.54545454545454E-2</v>
      </c>
      <c r="C8123" s="3">
        <v>3.9303030303030298E-2</v>
      </c>
      <c r="D8123" s="5">
        <v>2.049211580244763</v>
      </c>
    </row>
    <row r="8124" spans="1:4" x14ac:dyDescent="0.2">
      <c r="A8124" s="1">
        <v>8122</v>
      </c>
      <c r="B8124" s="7">
        <v>2.6666666666666599E-2</v>
      </c>
      <c r="C8124" s="3">
        <v>4.0222222222222222E-2</v>
      </c>
      <c r="D8124" s="5">
        <v>2.062128032278673</v>
      </c>
    </row>
    <row r="8125" spans="1:4" x14ac:dyDescent="0.2">
      <c r="A8125" s="1">
        <v>8123</v>
      </c>
      <c r="B8125" s="7">
        <v>2.7878787878787802E-2</v>
      </c>
      <c r="C8125" s="3">
        <v>4.1141414141414152E-2</v>
      </c>
      <c r="D8125" s="5">
        <v>2.0750444843125839</v>
      </c>
    </row>
    <row r="8126" spans="1:4" x14ac:dyDescent="0.2">
      <c r="A8126" s="1">
        <v>8124</v>
      </c>
      <c r="B8126" s="7">
        <v>2.9090909090909001E-2</v>
      </c>
      <c r="C8126" s="3">
        <v>4.2060606060606062E-2</v>
      </c>
      <c r="D8126" s="5">
        <v>2.0879609363464939</v>
      </c>
    </row>
    <row r="8127" spans="1:4" x14ac:dyDescent="0.2">
      <c r="A8127" s="1">
        <v>8125</v>
      </c>
      <c r="B8127" s="7">
        <v>3.03030303030303E-2</v>
      </c>
      <c r="C8127" s="3">
        <v>4.2979797979797979E-2</v>
      </c>
      <c r="D8127" s="5">
        <v>2.1008773883804048</v>
      </c>
    </row>
    <row r="8128" spans="1:4" x14ac:dyDescent="0.2">
      <c r="A8128" s="1">
        <v>8126</v>
      </c>
      <c r="B8128" s="7">
        <v>3.1515151515151503E-2</v>
      </c>
      <c r="C8128" s="3">
        <v>4.3898989898989903E-2</v>
      </c>
      <c r="D8128" s="5">
        <v>2.1137938404143162</v>
      </c>
    </row>
    <row r="8129" spans="1:4" x14ac:dyDescent="0.2">
      <c r="A8129" s="1">
        <v>8127</v>
      </c>
      <c r="B8129" s="7">
        <v>3.2727272727272702E-2</v>
      </c>
      <c r="C8129" s="3">
        <v>4.481818181818182E-2</v>
      </c>
      <c r="D8129" s="5">
        <v>2.1267102924482262</v>
      </c>
    </row>
    <row r="8130" spans="1:4" x14ac:dyDescent="0.2">
      <c r="A8130" s="1">
        <v>8128</v>
      </c>
      <c r="B8130" s="7">
        <v>3.3939393939393901E-2</v>
      </c>
      <c r="C8130" s="3">
        <v>4.5737373737373743E-2</v>
      </c>
      <c r="D8130" s="5">
        <v>2.1396267444821362</v>
      </c>
    </row>
    <row r="8131" spans="1:4" x14ac:dyDescent="0.2">
      <c r="A8131" s="1">
        <v>8129</v>
      </c>
      <c r="B8131" s="7">
        <v>3.51515151515151E-2</v>
      </c>
      <c r="C8131" s="3">
        <v>4.665656565656566E-2</v>
      </c>
      <c r="D8131" s="5">
        <v>2.1525431965160462</v>
      </c>
    </row>
    <row r="8132" spans="1:4" x14ac:dyDescent="0.2">
      <c r="A8132" s="1">
        <v>8130</v>
      </c>
      <c r="B8132" s="7">
        <v>3.6363636363636299E-2</v>
      </c>
      <c r="C8132" s="3">
        <v>4.7575757575757577E-2</v>
      </c>
      <c r="D8132" s="5">
        <v>2.1654596485499571</v>
      </c>
    </row>
    <row r="8133" spans="1:4" x14ac:dyDescent="0.2">
      <c r="A8133" s="1">
        <v>8131</v>
      </c>
      <c r="B8133" s="7">
        <v>3.7575757575757499E-2</v>
      </c>
      <c r="C8133" s="3">
        <v>4.8494949494949487E-2</v>
      </c>
      <c r="D8133" s="5">
        <v>2.1783761005838671</v>
      </c>
    </row>
    <row r="8134" spans="1:4" x14ac:dyDescent="0.2">
      <c r="A8134" s="1">
        <v>8132</v>
      </c>
      <c r="B8134" s="7">
        <v>3.8787878787878698E-2</v>
      </c>
      <c r="C8134" s="3">
        <v>4.941414141414141E-2</v>
      </c>
      <c r="D8134" s="5">
        <v>2.191292552617778</v>
      </c>
    </row>
    <row r="8135" spans="1:4" x14ac:dyDescent="0.2">
      <c r="A8135" s="1">
        <v>8133</v>
      </c>
      <c r="B8135" s="7">
        <v>0.04</v>
      </c>
      <c r="C8135" s="3">
        <v>5.0333333333333327E-2</v>
      </c>
      <c r="D8135" s="5">
        <v>2.2042090046516889</v>
      </c>
    </row>
    <row r="8136" spans="1:4" x14ac:dyDescent="0.2">
      <c r="A8136" s="1">
        <v>8134</v>
      </c>
      <c r="B8136" s="7">
        <v>4.12121212121212E-2</v>
      </c>
      <c r="C8136" s="3">
        <v>5.1252525252525258E-2</v>
      </c>
      <c r="D8136" s="5">
        <v>2.2171254566855989</v>
      </c>
    </row>
    <row r="8137" spans="1:4" x14ac:dyDescent="0.2">
      <c r="A8137" s="1">
        <v>8135</v>
      </c>
      <c r="B8137" s="7">
        <v>4.2424242424242399E-2</v>
      </c>
      <c r="C8137" s="3">
        <v>5.2171717171717168E-2</v>
      </c>
      <c r="D8137" s="5">
        <v>2.2300419087195089</v>
      </c>
    </row>
    <row r="8138" spans="1:4" x14ac:dyDescent="0.2">
      <c r="A8138" s="1">
        <v>8136</v>
      </c>
      <c r="B8138" s="7">
        <v>4.3636363636363598E-2</v>
      </c>
      <c r="C8138" s="3">
        <v>5.3090909090909091E-2</v>
      </c>
      <c r="D8138" s="5">
        <v>2.2429583607534198</v>
      </c>
    </row>
    <row r="8139" spans="1:4" x14ac:dyDescent="0.2">
      <c r="A8139" s="1">
        <v>8137</v>
      </c>
      <c r="B8139" s="7">
        <v>4.4848484848484797E-2</v>
      </c>
      <c r="C8139" s="3">
        <v>5.4010101010101008E-2</v>
      </c>
      <c r="D8139" s="5">
        <v>2.2558748127873298</v>
      </c>
    </row>
    <row r="8140" spans="1:4" x14ac:dyDescent="0.2">
      <c r="A8140" s="1">
        <v>8138</v>
      </c>
      <c r="B8140" s="7">
        <v>4.6060606060606003E-2</v>
      </c>
      <c r="C8140" s="3">
        <v>5.4929292929292918E-2</v>
      </c>
      <c r="D8140" s="5">
        <v>2.2687912648212412</v>
      </c>
    </row>
    <row r="8141" spans="1:4" x14ac:dyDescent="0.2">
      <c r="A8141" s="1">
        <v>8139</v>
      </c>
      <c r="B8141" s="7">
        <v>4.7272727272727202E-2</v>
      </c>
      <c r="C8141" s="3">
        <v>5.5848484848484842E-2</v>
      </c>
      <c r="D8141" s="5">
        <v>2.2817077168551521</v>
      </c>
    </row>
    <row r="8142" spans="1:4" x14ac:dyDescent="0.2">
      <c r="A8142" s="1">
        <v>8140</v>
      </c>
      <c r="B8142" s="7">
        <v>4.8484848484848402E-2</v>
      </c>
      <c r="C8142" s="3">
        <v>5.6767676767676772E-2</v>
      </c>
      <c r="D8142" s="5">
        <v>2.2946241688890621</v>
      </c>
    </row>
    <row r="8143" spans="1:4" x14ac:dyDescent="0.2">
      <c r="A8143" s="1">
        <v>8141</v>
      </c>
      <c r="B8143" s="7">
        <v>4.9696969696969698E-2</v>
      </c>
      <c r="C8143" s="3">
        <v>5.7686868686868689E-2</v>
      </c>
      <c r="D8143" s="5">
        <v>2.3075406209229721</v>
      </c>
    </row>
    <row r="8144" spans="1:4" x14ac:dyDescent="0.2">
      <c r="A8144" s="1">
        <v>8142</v>
      </c>
      <c r="B8144" s="7">
        <v>5.0909090909090897E-2</v>
      </c>
      <c r="C8144" s="3">
        <v>5.8606060606060613E-2</v>
      </c>
      <c r="D8144" s="5">
        <v>2.3204570729568821</v>
      </c>
    </row>
    <row r="8145" spans="1:4" x14ac:dyDescent="0.2">
      <c r="A8145" s="1">
        <v>8143</v>
      </c>
      <c r="B8145" s="7">
        <v>5.2121212121212103E-2</v>
      </c>
      <c r="C8145" s="3">
        <v>5.9525252525252523E-2</v>
      </c>
      <c r="D8145" s="5">
        <v>2.333373524990793</v>
      </c>
    </row>
    <row r="8146" spans="1:4" x14ac:dyDescent="0.2">
      <c r="A8146" s="1">
        <v>8144</v>
      </c>
      <c r="B8146" s="7">
        <v>5.3333333333333302E-2</v>
      </c>
      <c r="C8146" s="3">
        <v>6.044444444444444E-2</v>
      </c>
      <c r="D8146" s="5">
        <v>2.346289977024703</v>
      </c>
    </row>
    <row r="8147" spans="1:4" x14ac:dyDescent="0.2">
      <c r="A8147" s="1">
        <v>8145</v>
      </c>
      <c r="B8147" s="7">
        <v>5.4545454545454501E-2</v>
      </c>
      <c r="C8147" s="3">
        <v>6.1363636363636363E-2</v>
      </c>
      <c r="D8147" s="5">
        <v>2.359206429058613</v>
      </c>
    </row>
    <row r="8148" spans="1:4" x14ac:dyDescent="0.2">
      <c r="A8148" s="1">
        <v>8146</v>
      </c>
      <c r="B8148" s="7">
        <v>5.57575757575757E-2</v>
      </c>
      <c r="C8148" s="3">
        <v>6.2282828282828287E-2</v>
      </c>
      <c r="D8148" s="5">
        <v>2.3721228810925248</v>
      </c>
    </row>
    <row r="8149" spans="1:4" x14ac:dyDescent="0.2">
      <c r="A8149" s="1">
        <v>8147</v>
      </c>
      <c r="B8149" s="7">
        <v>5.6969696969696899E-2</v>
      </c>
      <c r="C8149" s="3">
        <v>6.3202020202020204E-2</v>
      </c>
      <c r="D8149" s="5">
        <v>2.3850393331264348</v>
      </c>
    </row>
    <row r="8150" spans="1:4" x14ac:dyDescent="0.2">
      <c r="A8150" s="1">
        <v>8148</v>
      </c>
      <c r="B8150" s="7">
        <v>5.8181818181818099E-2</v>
      </c>
      <c r="C8150" s="3">
        <v>6.4121212121212121E-2</v>
      </c>
      <c r="D8150" s="5">
        <v>2.3979557851603448</v>
      </c>
    </row>
    <row r="8151" spans="1:4" x14ac:dyDescent="0.2">
      <c r="A8151" s="1">
        <v>8149</v>
      </c>
      <c r="B8151" s="7">
        <v>5.9393939393939298E-2</v>
      </c>
      <c r="C8151" s="3">
        <v>6.5040404040404037E-2</v>
      </c>
      <c r="D8151" s="5">
        <v>2.4108722371942561</v>
      </c>
    </row>
    <row r="8152" spans="1:4" x14ac:dyDescent="0.2">
      <c r="A8152" s="1">
        <v>8150</v>
      </c>
      <c r="B8152" s="7">
        <v>6.0606060606060601E-2</v>
      </c>
      <c r="C8152" s="3">
        <v>6.5959595959595954E-2</v>
      </c>
      <c r="D8152" s="5">
        <v>2.4237886892281661</v>
      </c>
    </row>
    <row r="8153" spans="1:4" x14ac:dyDescent="0.2">
      <c r="A8153" s="1">
        <v>8151</v>
      </c>
      <c r="B8153" s="7">
        <v>6.18181818181818E-2</v>
      </c>
      <c r="C8153" s="3">
        <v>6.6878787878787885E-2</v>
      </c>
      <c r="D8153" s="5">
        <v>2.436705141262077</v>
      </c>
    </row>
    <row r="8154" spans="1:4" x14ac:dyDescent="0.2">
      <c r="A8154" s="1">
        <v>8152</v>
      </c>
      <c r="B8154" s="7">
        <v>6.3030303030303006E-2</v>
      </c>
      <c r="C8154" s="3">
        <v>6.7797979797979802E-2</v>
      </c>
      <c r="D8154" s="5">
        <v>2.4496215932959871</v>
      </c>
    </row>
    <row r="8155" spans="1:4" x14ac:dyDescent="0.2">
      <c r="A8155" s="1">
        <v>8153</v>
      </c>
      <c r="B8155" s="7">
        <v>6.4242424242424198E-2</v>
      </c>
      <c r="C8155" s="3">
        <v>6.8717171717171718E-2</v>
      </c>
      <c r="D8155" s="5">
        <v>2.462538045329898</v>
      </c>
    </row>
    <row r="8156" spans="1:4" x14ac:dyDescent="0.2">
      <c r="A8156" s="1">
        <v>8154</v>
      </c>
      <c r="B8156" s="7">
        <v>6.5454545454545404E-2</v>
      </c>
      <c r="C8156" s="3">
        <v>6.9636363636363635E-2</v>
      </c>
      <c r="D8156" s="5">
        <v>2.475454497363808</v>
      </c>
    </row>
    <row r="8157" spans="1:4" x14ac:dyDescent="0.2">
      <c r="A8157" s="1">
        <v>8155</v>
      </c>
      <c r="B8157" s="7">
        <v>6.6666666666666596E-2</v>
      </c>
      <c r="C8157" s="3">
        <v>7.0555555555555552E-2</v>
      </c>
      <c r="D8157" s="5">
        <v>2.488370949397718</v>
      </c>
    </row>
    <row r="8158" spans="1:4" x14ac:dyDescent="0.2">
      <c r="A8158" s="1">
        <v>8156</v>
      </c>
      <c r="B8158" s="7">
        <v>6.7878787878787802E-2</v>
      </c>
      <c r="C8158" s="3">
        <v>7.1474747474747469E-2</v>
      </c>
      <c r="D8158" s="5">
        <v>2.5012874014316289</v>
      </c>
    </row>
    <row r="8159" spans="1:4" x14ac:dyDescent="0.2">
      <c r="A8159" s="1">
        <v>8157</v>
      </c>
      <c r="B8159" s="7">
        <v>6.9090909090908995E-2</v>
      </c>
      <c r="C8159" s="3">
        <v>7.2393939393939399E-2</v>
      </c>
      <c r="D8159" s="5">
        <v>2.5142038534655402</v>
      </c>
    </row>
    <row r="8160" spans="1:4" x14ac:dyDescent="0.2">
      <c r="A8160" s="1">
        <v>8158</v>
      </c>
      <c r="B8160" s="7">
        <v>7.0303030303030298E-2</v>
      </c>
      <c r="C8160" s="3">
        <v>7.3313131313131316E-2</v>
      </c>
      <c r="D8160" s="5">
        <v>2.5271203054994502</v>
      </c>
    </row>
    <row r="8161" spans="1:4" x14ac:dyDescent="0.2">
      <c r="A8161" s="1">
        <v>8159</v>
      </c>
      <c r="B8161" s="7">
        <v>7.1515151515151504E-2</v>
      </c>
      <c r="C8161" s="3">
        <v>7.4232323232323233E-2</v>
      </c>
      <c r="D8161" s="5">
        <v>2.5400367575333611</v>
      </c>
    </row>
    <row r="8162" spans="1:4" x14ac:dyDescent="0.2">
      <c r="A8162" s="1">
        <v>8160</v>
      </c>
      <c r="B8162" s="7">
        <v>7.2727272727272696E-2</v>
      </c>
      <c r="C8162" s="3">
        <v>7.515151515151515E-2</v>
      </c>
      <c r="D8162" s="5">
        <v>2.5529532095672711</v>
      </c>
    </row>
    <row r="8163" spans="1:4" x14ac:dyDescent="0.2">
      <c r="A8163" s="1">
        <v>8161</v>
      </c>
      <c r="B8163" s="7">
        <v>7.3939393939393902E-2</v>
      </c>
      <c r="C8163" s="3">
        <v>7.6070707070707066E-2</v>
      </c>
      <c r="D8163" s="5">
        <v>2.565869661601182</v>
      </c>
    </row>
    <row r="8164" spans="1:4" x14ac:dyDescent="0.2">
      <c r="A8164" s="1">
        <v>8162</v>
      </c>
      <c r="B8164" s="7">
        <v>7.5151515151515094E-2</v>
      </c>
      <c r="C8164" s="3">
        <v>7.6989898989898983E-2</v>
      </c>
      <c r="D8164" s="5">
        <v>2.578786113635092</v>
      </c>
    </row>
    <row r="8165" spans="1:4" x14ac:dyDescent="0.2">
      <c r="A8165" s="1">
        <v>8163</v>
      </c>
      <c r="B8165" s="7">
        <v>7.63636363636363E-2</v>
      </c>
      <c r="C8165" s="3">
        <v>7.7909090909090914E-2</v>
      </c>
      <c r="D8165" s="5">
        <v>2.591702565669002</v>
      </c>
    </row>
    <row r="8166" spans="1:4" x14ac:dyDescent="0.2">
      <c r="A8166" s="1">
        <v>8164</v>
      </c>
      <c r="B8166" s="7">
        <v>7.7575757575757506E-2</v>
      </c>
      <c r="C8166" s="3">
        <v>7.8828282828282831E-2</v>
      </c>
      <c r="D8166" s="5">
        <v>2.604619017702912</v>
      </c>
    </row>
    <row r="8167" spans="1:4" x14ac:dyDescent="0.2">
      <c r="A8167" s="1">
        <v>8165</v>
      </c>
      <c r="B8167" s="7">
        <v>7.8787878787878698E-2</v>
      </c>
      <c r="C8167" s="3">
        <v>7.9747474747474748E-2</v>
      </c>
      <c r="D8167" s="5">
        <v>2.6175354697368229</v>
      </c>
    </row>
    <row r="8168" spans="1:4" x14ac:dyDescent="0.2">
      <c r="A8168" s="1">
        <v>8166</v>
      </c>
      <c r="B8168" s="7">
        <v>0.08</v>
      </c>
      <c r="C8168" s="3">
        <v>8.0666666666666664E-2</v>
      </c>
      <c r="D8168" s="5">
        <v>2.6304519217707338</v>
      </c>
    </row>
    <row r="8169" spans="1:4" x14ac:dyDescent="0.2">
      <c r="A8169" s="1">
        <v>8167</v>
      </c>
      <c r="B8169" s="7">
        <v>8.1212121212121194E-2</v>
      </c>
      <c r="C8169" s="3">
        <v>8.1585858585858581E-2</v>
      </c>
      <c r="D8169" s="5">
        <v>2.6433683738046438</v>
      </c>
    </row>
    <row r="8170" spans="1:4" x14ac:dyDescent="0.2">
      <c r="A8170" s="1">
        <v>8168</v>
      </c>
      <c r="B8170" s="7">
        <v>8.24242424242424E-2</v>
      </c>
      <c r="C8170" s="3">
        <v>8.2505050505050512E-2</v>
      </c>
      <c r="D8170" s="5">
        <v>2.6562848258385552</v>
      </c>
    </row>
    <row r="8171" spans="1:4" x14ac:dyDescent="0.2">
      <c r="A8171" s="1">
        <v>8169</v>
      </c>
      <c r="B8171" s="7">
        <v>8.3636363636363606E-2</v>
      </c>
      <c r="C8171" s="3">
        <v>8.3424242424242429E-2</v>
      </c>
      <c r="D8171" s="5">
        <v>2.6692012778724661</v>
      </c>
    </row>
    <row r="8172" spans="1:4" x14ac:dyDescent="0.2">
      <c r="A8172" s="1">
        <v>8170</v>
      </c>
      <c r="B8172" s="7">
        <v>8.4848484848484798E-2</v>
      </c>
      <c r="C8172" s="3">
        <v>8.4343434343434345E-2</v>
      </c>
      <c r="D8172" s="5">
        <v>2.6821177299063761</v>
      </c>
    </row>
    <row r="8173" spans="1:4" x14ac:dyDescent="0.2">
      <c r="A8173" s="1">
        <v>8171</v>
      </c>
      <c r="B8173" s="7">
        <v>8.6060606060606004E-2</v>
      </c>
      <c r="C8173" s="3">
        <v>8.5262626262626262E-2</v>
      </c>
      <c r="D8173" s="5">
        <v>2.6950341819402861</v>
      </c>
    </row>
    <row r="8174" spans="1:4" x14ac:dyDescent="0.2">
      <c r="A8174" s="1">
        <v>8172</v>
      </c>
      <c r="B8174" s="7">
        <v>8.7272727272727196E-2</v>
      </c>
      <c r="C8174" s="3">
        <v>8.6181818181818179E-2</v>
      </c>
      <c r="D8174" s="5">
        <v>2.707950633974197</v>
      </c>
    </row>
    <row r="8175" spans="1:4" x14ac:dyDescent="0.2">
      <c r="A8175" s="1">
        <v>8173</v>
      </c>
      <c r="B8175" s="7">
        <v>8.8484848484848402E-2</v>
      </c>
      <c r="C8175" s="3">
        <v>8.710101010101011E-2</v>
      </c>
      <c r="D8175" s="5">
        <v>2.720867086008107</v>
      </c>
    </row>
    <row r="8176" spans="1:4" x14ac:dyDescent="0.2">
      <c r="A8176" s="1">
        <v>8174</v>
      </c>
      <c r="B8176" s="7">
        <v>8.9696969696969595E-2</v>
      </c>
      <c r="C8176" s="3">
        <v>8.8020202020202026E-2</v>
      </c>
      <c r="D8176" s="5">
        <v>2.7337835380420179</v>
      </c>
    </row>
    <row r="8177" spans="1:4" x14ac:dyDescent="0.2">
      <c r="A8177" s="1">
        <v>8175</v>
      </c>
      <c r="B8177" s="7">
        <v>9.0909090909090898E-2</v>
      </c>
      <c r="C8177" s="3">
        <v>8.8939393939393943E-2</v>
      </c>
      <c r="D8177" s="5">
        <v>2.7466999900759279</v>
      </c>
    </row>
    <row r="8178" spans="1:4" x14ac:dyDescent="0.2">
      <c r="A8178" s="1">
        <v>8176</v>
      </c>
      <c r="B8178" s="7">
        <v>9.2121212121212104E-2</v>
      </c>
      <c r="C8178" s="3">
        <v>8.985858585858586E-2</v>
      </c>
      <c r="D8178" s="5">
        <v>2.7596164421098388</v>
      </c>
    </row>
    <row r="8179" spans="1:4" x14ac:dyDescent="0.2">
      <c r="A8179" s="1">
        <v>8177</v>
      </c>
      <c r="B8179" s="7">
        <v>9.3333333333333296E-2</v>
      </c>
      <c r="C8179" s="3">
        <v>9.0777777777777777E-2</v>
      </c>
      <c r="D8179" s="5">
        <v>2.7725328941437488</v>
      </c>
    </row>
    <row r="8180" spans="1:4" x14ac:dyDescent="0.2">
      <c r="A8180" s="1">
        <v>8178</v>
      </c>
      <c r="B8180" s="7">
        <v>9.4545454545454502E-2</v>
      </c>
      <c r="C8180" s="3">
        <v>9.1696969696969693E-2</v>
      </c>
      <c r="D8180" s="5">
        <v>2.7854493461776588</v>
      </c>
    </row>
    <row r="8181" spans="1:4" x14ac:dyDescent="0.2">
      <c r="A8181" s="1">
        <v>8179</v>
      </c>
      <c r="B8181" s="7">
        <v>9.5757575757575694E-2</v>
      </c>
      <c r="C8181" s="3">
        <v>9.2616161616161624E-2</v>
      </c>
      <c r="D8181" s="5">
        <v>2.7983657982115702</v>
      </c>
    </row>
    <row r="8182" spans="1:4" x14ac:dyDescent="0.2">
      <c r="A8182" s="1">
        <v>8180</v>
      </c>
      <c r="B8182" s="7">
        <v>9.69696969696969E-2</v>
      </c>
      <c r="C8182" s="3">
        <v>9.3535353535353541E-2</v>
      </c>
      <c r="D8182" s="5">
        <v>2.8112822502454802</v>
      </c>
    </row>
    <row r="8183" spans="1:4" x14ac:dyDescent="0.2">
      <c r="A8183" s="1">
        <v>8181</v>
      </c>
      <c r="B8183" s="7">
        <v>9.8181818181818106E-2</v>
      </c>
      <c r="C8183" s="3">
        <v>9.4454545454545458E-2</v>
      </c>
      <c r="D8183" s="5">
        <v>2.8241987022793911</v>
      </c>
    </row>
    <row r="8184" spans="1:4" x14ac:dyDescent="0.2">
      <c r="A8184" s="1">
        <v>8182</v>
      </c>
      <c r="B8184" s="7">
        <v>9.9393939393939396E-2</v>
      </c>
      <c r="C8184" s="3">
        <v>9.5373737373737374E-2</v>
      </c>
      <c r="D8184" s="5">
        <v>2.8371151543133011</v>
      </c>
    </row>
    <row r="8185" spans="1:4" x14ac:dyDescent="0.2">
      <c r="A8185" s="1">
        <v>8183</v>
      </c>
      <c r="B8185" s="7">
        <v>0.10060606060606</v>
      </c>
      <c r="C8185" s="3">
        <v>9.6292929292929291E-2</v>
      </c>
      <c r="D8185" s="5">
        <v>2.850031606347212</v>
      </c>
    </row>
    <row r="8186" spans="1:4" x14ac:dyDescent="0.2">
      <c r="A8186" s="1">
        <v>8184</v>
      </c>
      <c r="B8186" s="7">
        <v>0.101818181818181</v>
      </c>
      <c r="C8186" s="3">
        <v>9.7212121212121208E-2</v>
      </c>
      <c r="D8186" s="5">
        <v>2.862948058381122</v>
      </c>
    </row>
    <row r="8187" spans="1:4" x14ac:dyDescent="0.2">
      <c r="A8187" s="1">
        <v>8185</v>
      </c>
      <c r="B8187" s="7">
        <v>0.103030303030303</v>
      </c>
      <c r="C8187" s="3">
        <v>9.8131313131313139E-2</v>
      </c>
      <c r="D8187" s="5">
        <v>2.8758645104150329</v>
      </c>
    </row>
    <row r="8188" spans="1:4" x14ac:dyDescent="0.2">
      <c r="A8188" s="1">
        <v>8186</v>
      </c>
      <c r="B8188" s="7">
        <v>0.104242424242424</v>
      </c>
      <c r="C8188" s="3">
        <v>9.9050505050505055E-2</v>
      </c>
      <c r="D8188" s="5">
        <v>2.8887809624489429</v>
      </c>
    </row>
    <row r="8189" spans="1:4" x14ac:dyDescent="0.2">
      <c r="A8189" s="1">
        <v>8187</v>
      </c>
      <c r="B8189" s="7">
        <v>0.105454545454545</v>
      </c>
      <c r="C8189" s="3">
        <v>9.9969696969696972E-2</v>
      </c>
      <c r="D8189" s="5">
        <v>2.9016974144828529</v>
      </c>
    </row>
    <row r="8190" spans="1:4" x14ac:dyDescent="0.2">
      <c r="A8190" s="1">
        <v>8188</v>
      </c>
      <c r="B8190" s="7">
        <v>0.10666666666666599</v>
      </c>
      <c r="C8190" s="3">
        <v>0.1008888888888889</v>
      </c>
      <c r="D8190" s="5">
        <v>2.9146138665167638</v>
      </c>
    </row>
    <row r="8191" spans="1:4" x14ac:dyDescent="0.2">
      <c r="A8191" s="1">
        <v>8189</v>
      </c>
      <c r="B8191" s="7">
        <v>0.10787878787878701</v>
      </c>
      <c r="C8191" s="3">
        <v>0.10180808080808081</v>
      </c>
      <c r="D8191" s="5">
        <v>2.9275303185506751</v>
      </c>
    </row>
    <row r="8192" spans="1:4" x14ac:dyDescent="0.2">
      <c r="A8192" s="1">
        <v>8190</v>
      </c>
      <c r="B8192" s="7">
        <v>0.109090909090909</v>
      </c>
      <c r="C8192" s="3">
        <v>0.10272727272727269</v>
      </c>
      <c r="D8192" s="5">
        <v>2.9404467705845851</v>
      </c>
    </row>
    <row r="8193" spans="1:4" x14ac:dyDescent="0.2">
      <c r="A8193" s="1">
        <v>8191</v>
      </c>
      <c r="B8193" s="7">
        <v>0.11030303030303</v>
      </c>
      <c r="C8193" s="3">
        <v>0.10364646464646469</v>
      </c>
      <c r="D8193" s="5">
        <v>2.953363222618496</v>
      </c>
    </row>
    <row r="8194" spans="1:4" x14ac:dyDescent="0.2">
      <c r="A8194" s="1">
        <v>8192</v>
      </c>
      <c r="B8194" s="7">
        <v>0.111515151515151</v>
      </c>
      <c r="C8194" s="3">
        <v>0.1045656565656566</v>
      </c>
      <c r="D8194" s="5">
        <v>2.9662796746524061</v>
      </c>
    </row>
    <row r="8195" spans="1:4" x14ac:dyDescent="0.2">
      <c r="A8195" s="1">
        <v>8193</v>
      </c>
      <c r="B8195" s="7">
        <v>0.112727272727272</v>
      </c>
      <c r="C8195" s="3">
        <v>0.1054848484848485</v>
      </c>
      <c r="D8195" s="5">
        <v>2.9791961266863169</v>
      </c>
    </row>
    <row r="8196" spans="1:4" x14ac:dyDescent="0.2">
      <c r="A8196" s="1">
        <v>8194</v>
      </c>
      <c r="B8196" s="7">
        <v>0.11393939393939299</v>
      </c>
      <c r="C8196" s="3">
        <v>0.1064040404040404</v>
      </c>
      <c r="D8196" s="5">
        <v>2.992112578720227</v>
      </c>
    </row>
    <row r="8197" spans="1:4" x14ac:dyDescent="0.2">
      <c r="A8197" s="1">
        <v>8195</v>
      </c>
      <c r="B8197" s="7">
        <v>0.115151515151515</v>
      </c>
      <c r="C8197" s="3">
        <v>0.10732323232323231</v>
      </c>
      <c r="D8197" s="5">
        <v>3.005029030754137</v>
      </c>
    </row>
    <row r="8198" spans="1:4" x14ac:dyDescent="0.2">
      <c r="A8198" s="1">
        <v>8196</v>
      </c>
      <c r="B8198" s="7">
        <v>0.116363636363636</v>
      </c>
      <c r="C8198" s="3">
        <v>0.1082424242424242</v>
      </c>
      <c r="D8198" s="5">
        <v>3.0179454827880479</v>
      </c>
    </row>
    <row r="8199" spans="1:4" x14ac:dyDescent="0.2">
      <c r="A8199" s="1">
        <v>8197</v>
      </c>
      <c r="B8199" s="7">
        <v>0.117575757575757</v>
      </c>
      <c r="C8199" s="3">
        <v>0.1091616161616162</v>
      </c>
      <c r="D8199" s="5">
        <v>3.0308619348219579</v>
      </c>
    </row>
    <row r="8200" spans="1:4" x14ac:dyDescent="0.2">
      <c r="A8200" s="1">
        <v>8198</v>
      </c>
      <c r="B8200" s="7">
        <v>0.118787878787878</v>
      </c>
      <c r="C8200" s="3">
        <v>0.1100808080808081</v>
      </c>
      <c r="D8200" s="5">
        <v>3.0437783868558692</v>
      </c>
    </row>
    <row r="8201" spans="1:4" x14ac:dyDescent="0.2">
      <c r="A8201" s="1">
        <v>8199</v>
      </c>
      <c r="B8201" s="7">
        <v>0.12</v>
      </c>
      <c r="C8201" s="3">
        <v>0.111</v>
      </c>
      <c r="D8201" s="5">
        <v>3.0566948388897792</v>
      </c>
    </row>
    <row r="8202" spans="1:4" x14ac:dyDescent="0.2">
      <c r="A8202" s="1">
        <v>8200</v>
      </c>
      <c r="B8202" s="7">
        <v>0</v>
      </c>
      <c r="C8202" s="3">
        <v>0.02</v>
      </c>
      <c r="D8202" s="5">
        <v>1.7790785063275569</v>
      </c>
    </row>
    <row r="8203" spans="1:4" x14ac:dyDescent="0.2">
      <c r="A8203" s="1">
        <v>8201</v>
      </c>
      <c r="B8203" s="8">
        <v>1.21212121212121E-3</v>
      </c>
      <c r="C8203" s="3">
        <v>2.0919191919191921E-2</v>
      </c>
      <c r="D8203" s="5">
        <v>1.7919949583614669</v>
      </c>
    </row>
    <row r="8204" spans="1:4" x14ac:dyDescent="0.2">
      <c r="A8204" s="1">
        <v>8202</v>
      </c>
      <c r="B8204" s="7">
        <v>2.4242424242424199E-3</v>
      </c>
      <c r="C8204" s="3">
        <v>2.1838383838383841E-2</v>
      </c>
      <c r="D8204" s="5">
        <v>1.8049114103953781</v>
      </c>
    </row>
    <row r="8205" spans="1:4" x14ac:dyDescent="0.2">
      <c r="A8205" s="1">
        <v>8203</v>
      </c>
      <c r="B8205" s="7">
        <v>3.6363636363636299E-3</v>
      </c>
      <c r="C8205" s="3">
        <v>2.2757575757575761E-2</v>
      </c>
      <c r="D8205" s="5">
        <v>1.817827862429289</v>
      </c>
    </row>
    <row r="8206" spans="1:4" x14ac:dyDescent="0.2">
      <c r="A8206" s="1">
        <v>8204</v>
      </c>
      <c r="B8206" s="7">
        <v>4.8484848484848398E-3</v>
      </c>
      <c r="C8206" s="3">
        <v>2.3676767676767681E-2</v>
      </c>
      <c r="D8206" s="5">
        <v>1.830744314463199</v>
      </c>
    </row>
    <row r="8207" spans="1:4" x14ac:dyDescent="0.2">
      <c r="A8207" s="1">
        <v>8205</v>
      </c>
      <c r="B8207" s="7">
        <v>6.0606060606060597E-3</v>
      </c>
      <c r="C8207" s="3">
        <v>2.4595959595959591E-2</v>
      </c>
      <c r="D8207" s="5">
        <v>1.843660766497109</v>
      </c>
    </row>
    <row r="8208" spans="1:4" x14ac:dyDescent="0.2">
      <c r="A8208" s="1">
        <v>8206</v>
      </c>
      <c r="B8208" s="7">
        <v>7.2727272727272701E-3</v>
      </c>
      <c r="C8208" s="3">
        <v>2.5515151515151512E-2</v>
      </c>
      <c r="D8208" s="5">
        <v>1.8565772185310201</v>
      </c>
    </row>
    <row r="8209" spans="1:4" x14ac:dyDescent="0.2">
      <c r="A8209" s="1">
        <v>8207</v>
      </c>
      <c r="B8209" s="7">
        <v>8.4848484848484805E-3</v>
      </c>
      <c r="C8209" s="3">
        <v>2.6434343434343439E-2</v>
      </c>
      <c r="D8209" s="5">
        <v>1.8694936705649301</v>
      </c>
    </row>
    <row r="8210" spans="1:4" x14ac:dyDescent="0.2">
      <c r="A8210" s="1">
        <v>8208</v>
      </c>
      <c r="B8210" s="7">
        <v>9.69696969696969E-3</v>
      </c>
      <c r="C8210" s="3">
        <v>2.7353535353535349E-2</v>
      </c>
      <c r="D8210" s="5">
        <v>1.882410122598841</v>
      </c>
    </row>
    <row r="8211" spans="1:4" x14ac:dyDescent="0.2">
      <c r="A8211" s="1">
        <v>8209</v>
      </c>
      <c r="B8211" s="7">
        <v>1.09090909090909E-2</v>
      </c>
      <c r="C8211" s="3">
        <v>2.8272727272727269E-2</v>
      </c>
      <c r="D8211" s="5">
        <v>1.895326574632751</v>
      </c>
    </row>
    <row r="8212" spans="1:4" x14ac:dyDescent="0.2">
      <c r="A8212" s="1">
        <v>8210</v>
      </c>
      <c r="B8212" s="7">
        <v>1.21212121212121E-2</v>
      </c>
      <c r="C8212" s="3">
        <v>2.9191919191919189E-2</v>
      </c>
      <c r="D8212" s="5">
        <v>1.908243026666661</v>
      </c>
    </row>
    <row r="8213" spans="1:4" x14ac:dyDescent="0.2">
      <c r="A8213" s="1">
        <v>8211</v>
      </c>
      <c r="B8213" s="7">
        <v>1.3333333333333299E-2</v>
      </c>
      <c r="C8213" s="3">
        <v>3.0111111111111109E-2</v>
      </c>
      <c r="D8213" s="5">
        <v>1.9211594787005719</v>
      </c>
    </row>
    <row r="8214" spans="1:4" x14ac:dyDescent="0.2">
      <c r="A8214" s="1">
        <v>8212</v>
      </c>
      <c r="B8214" s="7">
        <v>1.45454545454545E-2</v>
      </c>
      <c r="C8214" s="3">
        <v>3.103030303030303E-2</v>
      </c>
      <c r="D8214" s="5">
        <v>1.934075930734483</v>
      </c>
    </row>
    <row r="8215" spans="1:4" x14ac:dyDescent="0.2">
      <c r="A8215" s="1">
        <v>8213</v>
      </c>
      <c r="B8215" s="7">
        <v>1.5757575757575699E-2</v>
      </c>
      <c r="C8215" s="3">
        <v>3.194949494949495E-2</v>
      </c>
      <c r="D8215" s="5">
        <v>1.946992382768393</v>
      </c>
    </row>
    <row r="8216" spans="1:4" x14ac:dyDescent="0.2">
      <c r="A8216" s="1">
        <v>8214</v>
      </c>
      <c r="B8216" s="7">
        <v>1.6969696969696899E-2</v>
      </c>
      <c r="C8216" s="3">
        <v>3.2868686868686867E-2</v>
      </c>
      <c r="D8216" s="5">
        <v>1.959908834802303</v>
      </c>
    </row>
    <row r="8217" spans="1:4" x14ac:dyDescent="0.2">
      <c r="A8217" s="1">
        <v>8215</v>
      </c>
      <c r="B8217" s="7">
        <v>1.8181818181818101E-2</v>
      </c>
      <c r="C8217" s="3">
        <v>3.378787878787879E-2</v>
      </c>
      <c r="D8217" s="5">
        <v>1.9728252868362139</v>
      </c>
    </row>
    <row r="8218" spans="1:4" x14ac:dyDescent="0.2">
      <c r="A8218" s="1">
        <v>8216</v>
      </c>
      <c r="B8218" s="7">
        <v>1.93939393939393E-2</v>
      </c>
      <c r="C8218" s="3">
        <v>3.4707070707070707E-2</v>
      </c>
      <c r="D8218" s="5">
        <v>1.9857417388701251</v>
      </c>
    </row>
    <row r="8219" spans="1:4" x14ac:dyDescent="0.2">
      <c r="A8219" s="1">
        <v>8217</v>
      </c>
      <c r="B8219" s="7">
        <v>2.06060606060606E-2</v>
      </c>
      <c r="C8219" s="3">
        <v>3.5626262626262631E-2</v>
      </c>
      <c r="D8219" s="5">
        <v>1.9986581909040351</v>
      </c>
    </row>
    <row r="8220" spans="1:4" x14ac:dyDescent="0.2">
      <c r="A8220" s="1">
        <v>8218</v>
      </c>
      <c r="B8220" s="7">
        <v>2.1818181818181799E-2</v>
      </c>
      <c r="C8220" s="3">
        <v>3.6545454545454548E-2</v>
      </c>
      <c r="D8220" s="5">
        <v>2.011574642937946</v>
      </c>
    </row>
    <row r="8221" spans="1:4" x14ac:dyDescent="0.2">
      <c r="A8221" s="1">
        <v>8219</v>
      </c>
      <c r="B8221" s="7">
        <v>2.3030303030303002E-2</v>
      </c>
      <c r="C8221" s="3">
        <v>3.7464646464646457E-2</v>
      </c>
      <c r="D8221" s="5">
        <v>2.024491094971856</v>
      </c>
    </row>
    <row r="8222" spans="1:4" x14ac:dyDescent="0.2">
      <c r="A8222" s="1">
        <v>8220</v>
      </c>
      <c r="B8222" s="7">
        <v>2.4242424242424201E-2</v>
      </c>
      <c r="C8222" s="3">
        <v>3.8383838383838381E-2</v>
      </c>
      <c r="D8222" s="5">
        <v>2.037407547005766</v>
      </c>
    </row>
    <row r="8223" spans="1:4" x14ac:dyDescent="0.2">
      <c r="A8223" s="1">
        <v>8221</v>
      </c>
      <c r="B8223" s="7">
        <v>2.54545454545454E-2</v>
      </c>
      <c r="C8223" s="3">
        <v>3.9303030303030298E-2</v>
      </c>
      <c r="D8223" s="5">
        <v>2.0503239990396769</v>
      </c>
    </row>
    <row r="8224" spans="1:4" x14ac:dyDescent="0.2">
      <c r="A8224" s="1">
        <v>8222</v>
      </c>
      <c r="B8224" s="7">
        <v>2.6666666666666599E-2</v>
      </c>
      <c r="C8224" s="3">
        <v>4.0222222222222222E-2</v>
      </c>
      <c r="D8224" s="5">
        <v>2.0632404510735869</v>
      </c>
    </row>
    <row r="8225" spans="1:4" x14ac:dyDescent="0.2">
      <c r="A8225" s="1">
        <v>8223</v>
      </c>
      <c r="B8225" s="7">
        <v>2.7878787878787802E-2</v>
      </c>
      <c r="C8225" s="3">
        <v>4.1141414141414152E-2</v>
      </c>
      <c r="D8225" s="5">
        <v>2.0761569031074969</v>
      </c>
    </row>
    <row r="8226" spans="1:4" x14ac:dyDescent="0.2">
      <c r="A8226" s="1">
        <v>8224</v>
      </c>
      <c r="B8226" s="7">
        <v>2.9090909090909001E-2</v>
      </c>
      <c r="C8226" s="3">
        <v>4.2060606060606062E-2</v>
      </c>
      <c r="D8226" s="5">
        <v>2.0890733551414078</v>
      </c>
    </row>
    <row r="8227" spans="1:4" x14ac:dyDescent="0.2">
      <c r="A8227" s="1">
        <v>8225</v>
      </c>
      <c r="B8227" s="7">
        <v>3.03030303030303E-2</v>
      </c>
      <c r="C8227" s="3">
        <v>4.2979797979797979E-2</v>
      </c>
      <c r="D8227" s="5">
        <v>2.1019898071753178</v>
      </c>
    </row>
    <row r="8228" spans="1:4" x14ac:dyDescent="0.2">
      <c r="A8228" s="1">
        <v>8226</v>
      </c>
      <c r="B8228" s="7">
        <v>3.1515151515151503E-2</v>
      </c>
      <c r="C8228" s="3">
        <v>4.3898989898989903E-2</v>
      </c>
      <c r="D8228" s="5">
        <v>2.1149062592092291</v>
      </c>
    </row>
    <row r="8229" spans="1:4" x14ac:dyDescent="0.2">
      <c r="A8229" s="1">
        <v>8227</v>
      </c>
      <c r="B8229" s="7">
        <v>3.2727272727272702E-2</v>
      </c>
      <c r="C8229" s="3">
        <v>4.481818181818182E-2</v>
      </c>
      <c r="D8229" s="5">
        <v>2.1278227112431392</v>
      </c>
    </row>
    <row r="8230" spans="1:4" x14ac:dyDescent="0.2">
      <c r="A8230" s="1">
        <v>8228</v>
      </c>
      <c r="B8230" s="7">
        <v>3.3939393939393901E-2</v>
      </c>
      <c r="C8230" s="3">
        <v>4.5737373737373743E-2</v>
      </c>
      <c r="D8230" s="5">
        <v>2.1407391632770492</v>
      </c>
    </row>
    <row r="8231" spans="1:4" x14ac:dyDescent="0.2">
      <c r="A8231" s="1">
        <v>8229</v>
      </c>
      <c r="B8231" s="7">
        <v>3.51515151515151E-2</v>
      </c>
      <c r="C8231" s="3">
        <v>4.665656565656566E-2</v>
      </c>
      <c r="D8231" s="5">
        <v>2.1536556153109601</v>
      </c>
    </row>
    <row r="8232" spans="1:4" x14ac:dyDescent="0.2">
      <c r="A8232" s="1">
        <v>8230</v>
      </c>
      <c r="B8232" s="7">
        <v>3.6363636363636299E-2</v>
      </c>
      <c r="C8232" s="3">
        <v>4.7575757575757577E-2</v>
      </c>
      <c r="D8232" s="5">
        <v>2.166572067344871</v>
      </c>
    </row>
    <row r="8233" spans="1:4" x14ac:dyDescent="0.2">
      <c r="A8233" s="1">
        <v>8231</v>
      </c>
      <c r="B8233" s="7">
        <v>3.7575757575757499E-2</v>
      </c>
      <c r="C8233" s="3">
        <v>4.8494949494949487E-2</v>
      </c>
      <c r="D8233" s="5">
        <v>2.179488519378781</v>
      </c>
    </row>
    <row r="8234" spans="1:4" x14ac:dyDescent="0.2">
      <c r="A8234" s="1">
        <v>8232</v>
      </c>
      <c r="B8234" s="7">
        <v>3.8787878787878698E-2</v>
      </c>
      <c r="C8234" s="3">
        <v>4.941414141414141E-2</v>
      </c>
      <c r="D8234" s="5">
        <v>2.192404971412691</v>
      </c>
    </row>
    <row r="8235" spans="1:4" x14ac:dyDescent="0.2">
      <c r="A8235" s="1">
        <v>8233</v>
      </c>
      <c r="B8235" s="7">
        <v>0.04</v>
      </c>
      <c r="C8235" s="3">
        <v>5.0333333333333327E-2</v>
      </c>
      <c r="D8235" s="5">
        <v>2.2053214234466019</v>
      </c>
    </row>
    <row r="8236" spans="1:4" x14ac:dyDescent="0.2">
      <c r="A8236" s="1">
        <v>8234</v>
      </c>
      <c r="B8236" s="7">
        <v>4.12121212121212E-2</v>
      </c>
      <c r="C8236" s="3">
        <v>5.1252525252525258E-2</v>
      </c>
      <c r="D8236" s="5">
        <v>2.2182378754805132</v>
      </c>
    </row>
    <row r="8237" spans="1:4" x14ac:dyDescent="0.2">
      <c r="A8237" s="1">
        <v>8235</v>
      </c>
      <c r="B8237" s="7">
        <v>4.2424242424242399E-2</v>
      </c>
      <c r="C8237" s="3">
        <v>5.2171717171717168E-2</v>
      </c>
      <c r="D8237" s="5">
        <v>2.2311543275144232</v>
      </c>
    </row>
    <row r="8238" spans="1:4" x14ac:dyDescent="0.2">
      <c r="A8238" s="1">
        <v>8236</v>
      </c>
      <c r="B8238" s="7">
        <v>4.3636363636363598E-2</v>
      </c>
      <c r="C8238" s="3">
        <v>5.3090909090909091E-2</v>
      </c>
      <c r="D8238" s="5">
        <v>2.2440707795483341</v>
      </c>
    </row>
    <row r="8239" spans="1:4" x14ac:dyDescent="0.2">
      <c r="A8239" s="1">
        <v>8237</v>
      </c>
      <c r="B8239" s="7">
        <v>4.4848484848484797E-2</v>
      </c>
      <c r="C8239" s="3">
        <v>5.4010101010101008E-2</v>
      </c>
      <c r="D8239" s="5">
        <v>2.2569872315822441</v>
      </c>
    </row>
    <row r="8240" spans="1:4" x14ac:dyDescent="0.2">
      <c r="A8240" s="1">
        <v>8238</v>
      </c>
      <c r="B8240" s="7">
        <v>4.6060606060606003E-2</v>
      </c>
      <c r="C8240" s="3">
        <v>5.4929292929292918E-2</v>
      </c>
      <c r="D8240" s="5">
        <v>2.2699036836161541</v>
      </c>
    </row>
    <row r="8241" spans="1:4" x14ac:dyDescent="0.2">
      <c r="A8241" s="1">
        <v>8239</v>
      </c>
      <c r="B8241" s="7">
        <v>4.7272727272727202E-2</v>
      </c>
      <c r="C8241" s="3">
        <v>5.5848484848484842E-2</v>
      </c>
      <c r="D8241" s="5">
        <v>2.282820135650065</v>
      </c>
    </row>
    <row r="8242" spans="1:4" x14ac:dyDescent="0.2">
      <c r="A8242" s="1">
        <v>8240</v>
      </c>
      <c r="B8242" s="7">
        <v>4.8484848484848402E-2</v>
      </c>
      <c r="C8242" s="3">
        <v>5.6767676767676772E-2</v>
      </c>
      <c r="D8242" s="5">
        <v>2.295736587683975</v>
      </c>
    </row>
    <row r="8243" spans="1:4" x14ac:dyDescent="0.2">
      <c r="A8243" s="1">
        <v>8241</v>
      </c>
      <c r="B8243" s="7">
        <v>4.9696969696969698E-2</v>
      </c>
      <c r="C8243" s="3">
        <v>5.7686868686868689E-2</v>
      </c>
      <c r="D8243" s="5">
        <v>2.308653039717885</v>
      </c>
    </row>
    <row r="8244" spans="1:4" x14ac:dyDescent="0.2">
      <c r="A8244" s="1">
        <v>8242</v>
      </c>
      <c r="B8244" s="7">
        <v>5.0909090909090897E-2</v>
      </c>
      <c r="C8244" s="3">
        <v>5.8606060606060613E-2</v>
      </c>
      <c r="D8244" s="5">
        <v>2.3215694917517959</v>
      </c>
    </row>
    <row r="8245" spans="1:4" x14ac:dyDescent="0.2">
      <c r="A8245" s="1">
        <v>8243</v>
      </c>
      <c r="B8245" s="7">
        <v>5.2121212121212103E-2</v>
      </c>
      <c r="C8245" s="3">
        <v>5.9525252525252523E-2</v>
      </c>
      <c r="D8245" s="5">
        <v>2.334485943785706</v>
      </c>
    </row>
    <row r="8246" spans="1:4" x14ac:dyDescent="0.2">
      <c r="A8246" s="1">
        <v>8244</v>
      </c>
      <c r="B8246" s="7">
        <v>5.3333333333333302E-2</v>
      </c>
      <c r="C8246" s="3">
        <v>6.044444444444444E-2</v>
      </c>
      <c r="D8246" s="5">
        <v>2.3474023958196168</v>
      </c>
    </row>
    <row r="8247" spans="1:4" x14ac:dyDescent="0.2">
      <c r="A8247" s="1">
        <v>8245</v>
      </c>
      <c r="B8247" s="7">
        <v>5.4545454545454501E-2</v>
      </c>
      <c r="C8247" s="3">
        <v>6.1363636363636363E-2</v>
      </c>
      <c r="D8247" s="5">
        <v>2.3603188478535269</v>
      </c>
    </row>
    <row r="8248" spans="1:4" x14ac:dyDescent="0.2">
      <c r="A8248" s="1">
        <v>8246</v>
      </c>
      <c r="B8248" s="7">
        <v>5.57575757575757E-2</v>
      </c>
      <c r="C8248" s="3">
        <v>6.2282828282828287E-2</v>
      </c>
      <c r="D8248" s="5">
        <v>2.3732352998874382</v>
      </c>
    </row>
    <row r="8249" spans="1:4" x14ac:dyDescent="0.2">
      <c r="A8249" s="1">
        <v>8247</v>
      </c>
      <c r="B8249" s="7">
        <v>5.6969696969696899E-2</v>
      </c>
      <c r="C8249" s="3">
        <v>6.3202020202020204E-2</v>
      </c>
      <c r="D8249" s="5">
        <v>2.3861517519213491</v>
      </c>
    </row>
    <row r="8250" spans="1:4" x14ac:dyDescent="0.2">
      <c r="A8250" s="1">
        <v>8248</v>
      </c>
      <c r="B8250" s="7">
        <v>5.8181818181818099E-2</v>
      </c>
      <c r="C8250" s="3">
        <v>6.4121212121212121E-2</v>
      </c>
      <c r="D8250" s="5">
        <v>2.3990682039552591</v>
      </c>
    </row>
    <row r="8251" spans="1:4" x14ac:dyDescent="0.2">
      <c r="A8251" s="1">
        <v>8249</v>
      </c>
      <c r="B8251" s="7">
        <v>5.9393939393939298E-2</v>
      </c>
      <c r="C8251" s="3">
        <v>6.5040404040404037E-2</v>
      </c>
      <c r="D8251" s="5">
        <v>2.41198465598917</v>
      </c>
    </row>
    <row r="8252" spans="1:4" x14ac:dyDescent="0.2">
      <c r="A8252" s="1">
        <v>8250</v>
      </c>
      <c r="B8252" s="7">
        <v>6.0606060606060601E-2</v>
      </c>
      <c r="C8252" s="3">
        <v>6.5959595959595954E-2</v>
      </c>
      <c r="D8252" s="5">
        <v>2.42490110802308</v>
      </c>
    </row>
    <row r="8253" spans="1:4" x14ac:dyDescent="0.2">
      <c r="A8253" s="1">
        <v>8251</v>
      </c>
      <c r="B8253" s="7">
        <v>6.18181818181818E-2</v>
      </c>
      <c r="C8253" s="3">
        <v>6.6878787878787885E-2</v>
      </c>
      <c r="D8253" s="5">
        <v>2.43781756005699</v>
      </c>
    </row>
    <row r="8254" spans="1:4" x14ac:dyDescent="0.2">
      <c r="A8254" s="1">
        <v>8252</v>
      </c>
      <c r="B8254" s="7">
        <v>6.3030303030303006E-2</v>
      </c>
      <c r="C8254" s="3">
        <v>6.7797979797979802E-2</v>
      </c>
      <c r="D8254" s="5">
        <v>2.4507340120909</v>
      </c>
    </row>
    <row r="8255" spans="1:4" x14ac:dyDescent="0.2">
      <c r="A8255" s="1">
        <v>8253</v>
      </c>
      <c r="B8255" s="7">
        <v>6.4242424242424198E-2</v>
      </c>
      <c r="C8255" s="3">
        <v>6.8717171717171718E-2</v>
      </c>
      <c r="D8255" s="5">
        <v>2.4636504641248109</v>
      </c>
    </row>
    <row r="8256" spans="1:4" x14ac:dyDescent="0.2">
      <c r="A8256" s="1">
        <v>8254</v>
      </c>
      <c r="B8256" s="7">
        <v>6.5454545454545404E-2</v>
      </c>
      <c r="C8256" s="3">
        <v>6.9636363636363635E-2</v>
      </c>
      <c r="D8256" s="5">
        <v>2.4765669161587209</v>
      </c>
    </row>
    <row r="8257" spans="1:4" x14ac:dyDescent="0.2">
      <c r="A8257" s="1">
        <v>8255</v>
      </c>
      <c r="B8257" s="7">
        <v>6.6666666666666596E-2</v>
      </c>
      <c r="C8257" s="3">
        <v>7.0555555555555552E-2</v>
      </c>
      <c r="D8257" s="5">
        <v>2.4894833681926318</v>
      </c>
    </row>
    <row r="8258" spans="1:4" x14ac:dyDescent="0.2">
      <c r="A8258" s="1">
        <v>8256</v>
      </c>
      <c r="B8258" s="7">
        <v>6.7878787878787802E-2</v>
      </c>
      <c r="C8258" s="3">
        <v>7.1474747474747469E-2</v>
      </c>
      <c r="D8258" s="5">
        <v>2.5023998202265418</v>
      </c>
    </row>
    <row r="8259" spans="1:4" x14ac:dyDescent="0.2">
      <c r="A8259" s="1">
        <v>8257</v>
      </c>
      <c r="B8259" s="7">
        <v>6.9090909090908995E-2</v>
      </c>
      <c r="C8259" s="3">
        <v>7.2393939393939399E-2</v>
      </c>
      <c r="D8259" s="5">
        <v>2.5153162722604532</v>
      </c>
    </row>
    <row r="8260" spans="1:4" x14ac:dyDescent="0.2">
      <c r="A8260" s="1">
        <v>8258</v>
      </c>
      <c r="B8260" s="7">
        <v>7.0303030303030298E-2</v>
      </c>
      <c r="C8260" s="3">
        <v>7.3313131313131316E-2</v>
      </c>
      <c r="D8260" s="5">
        <v>2.5282327242943641</v>
      </c>
    </row>
    <row r="8261" spans="1:4" x14ac:dyDescent="0.2">
      <c r="A8261" s="1">
        <v>8259</v>
      </c>
      <c r="B8261" s="7">
        <v>7.1515151515151504E-2</v>
      </c>
      <c r="C8261" s="3">
        <v>7.4232323232323233E-2</v>
      </c>
      <c r="D8261" s="5">
        <v>2.5411491763282741</v>
      </c>
    </row>
    <row r="8262" spans="1:4" x14ac:dyDescent="0.2">
      <c r="A8262" s="1">
        <v>8260</v>
      </c>
      <c r="B8262" s="7">
        <v>7.2727272727272696E-2</v>
      </c>
      <c r="C8262" s="3">
        <v>7.515151515151515E-2</v>
      </c>
      <c r="D8262" s="5">
        <v>2.554065628362185</v>
      </c>
    </row>
    <row r="8263" spans="1:4" x14ac:dyDescent="0.2">
      <c r="A8263" s="1">
        <v>8261</v>
      </c>
      <c r="B8263" s="7">
        <v>7.3939393939393902E-2</v>
      </c>
      <c r="C8263" s="3">
        <v>7.6070707070707066E-2</v>
      </c>
      <c r="D8263" s="5">
        <v>2.566982080396095</v>
      </c>
    </row>
    <row r="8264" spans="1:4" x14ac:dyDescent="0.2">
      <c r="A8264" s="1">
        <v>8262</v>
      </c>
      <c r="B8264" s="7">
        <v>7.5151515151515094E-2</v>
      </c>
      <c r="C8264" s="3">
        <v>7.6989898989898983E-2</v>
      </c>
      <c r="D8264" s="5">
        <v>2.579898532430005</v>
      </c>
    </row>
    <row r="8265" spans="1:4" x14ac:dyDescent="0.2">
      <c r="A8265" s="1">
        <v>8263</v>
      </c>
      <c r="B8265" s="7">
        <v>7.63636363636363E-2</v>
      </c>
      <c r="C8265" s="3">
        <v>7.7909090909090914E-2</v>
      </c>
      <c r="D8265" s="5">
        <v>2.5928149844639159</v>
      </c>
    </row>
    <row r="8266" spans="1:4" x14ac:dyDescent="0.2">
      <c r="A8266" s="1">
        <v>8264</v>
      </c>
      <c r="B8266" s="7">
        <v>7.7575757575757506E-2</v>
      </c>
      <c r="C8266" s="3">
        <v>7.8828282828282831E-2</v>
      </c>
      <c r="D8266" s="5">
        <v>2.6057314364978259</v>
      </c>
    </row>
    <row r="8267" spans="1:4" x14ac:dyDescent="0.2">
      <c r="A8267" s="1">
        <v>8265</v>
      </c>
      <c r="B8267" s="7">
        <v>7.8787878787878698E-2</v>
      </c>
      <c r="C8267" s="3">
        <v>7.9747474747474748E-2</v>
      </c>
      <c r="D8267" s="5">
        <v>2.6186478885317368</v>
      </c>
    </row>
    <row r="8268" spans="1:4" x14ac:dyDescent="0.2">
      <c r="A8268" s="1">
        <v>8266</v>
      </c>
      <c r="B8268" s="7">
        <v>0.08</v>
      </c>
      <c r="C8268" s="3">
        <v>8.0666666666666664E-2</v>
      </c>
      <c r="D8268" s="5">
        <v>2.6315643405656481</v>
      </c>
    </row>
    <row r="8269" spans="1:4" x14ac:dyDescent="0.2">
      <c r="A8269" s="1">
        <v>8267</v>
      </c>
      <c r="B8269" s="7">
        <v>8.1212121212121194E-2</v>
      </c>
      <c r="C8269" s="3">
        <v>8.1585858585858581E-2</v>
      </c>
      <c r="D8269" s="5">
        <v>2.6444807925995581</v>
      </c>
    </row>
    <row r="8270" spans="1:4" x14ac:dyDescent="0.2">
      <c r="A8270" s="1">
        <v>8268</v>
      </c>
      <c r="B8270" s="7">
        <v>8.24242424242424E-2</v>
      </c>
      <c r="C8270" s="3">
        <v>8.2505050505050512E-2</v>
      </c>
      <c r="D8270" s="5">
        <v>2.657397244633469</v>
      </c>
    </row>
    <row r="8271" spans="1:4" x14ac:dyDescent="0.2">
      <c r="A8271" s="1">
        <v>8269</v>
      </c>
      <c r="B8271" s="7">
        <v>8.3636363636363606E-2</v>
      </c>
      <c r="C8271" s="3">
        <v>8.3424242424242429E-2</v>
      </c>
      <c r="D8271" s="5">
        <v>2.6703136966673791</v>
      </c>
    </row>
    <row r="8272" spans="1:4" x14ac:dyDescent="0.2">
      <c r="A8272" s="1">
        <v>8270</v>
      </c>
      <c r="B8272" s="7">
        <v>8.4848484848484798E-2</v>
      </c>
      <c r="C8272" s="3">
        <v>8.4343434343434345E-2</v>
      </c>
      <c r="D8272" s="5">
        <v>2.6832301487012891</v>
      </c>
    </row>
    <row r="8273" spans="1:4" x14ac:dyDescent="0.2">
      <c r="A8273" s="1">
        <v>8271</v>
      </c>
      <c r="B8273" s="7">
        <v>8.6060606060606004E-2</v>
      </c>
      <c r="C8273" s="3">
        <v>8.5262626262626262E-2</v>
      </c>
      <c r="D8273" s="5">
        <v>2.6961466007352</v>
      </c>
    </row>
    <row r="8274" spans="1:4" x14ac:dyDescent="0.2">
      <c r="A8274" s="1">
        <v>8272</v>
      </c>
      <c r="B8274" s="7">
        <v>8.7272727272727196E-2</v>
      </c>
      <c r="C8274" s="3">
        <v>8.6181818181818179E-2</v>
      </c>
      <c r="D8274" s="5">
        <v>2.70906305276911</v>
      </c>
    </row>
    <row r="8275" spans="1:4" x14ac:dyDescent="0.2">
      <c r="A8275" s="1">
        <v>8273</v>
      </c>
      <c r="B8275" s="7">
        <v>8.8484848484848402E-2</v>
      </c>
      <c r="C8275" s="3">
        <v>8.710101010101011E-2</v>
      </c>
      <c r="D8275" s="5">
        <v>2.72197950480302</v>
      </c>
    </row>
    <row r="8276" spans="1:4" x14ac:dyDescent="0.2">
      <c r="A8276" s="1">
        <v>8274</v>
      </c>
      <c r="B8276" s="7">
        <v>8.9696969696969595E-2</v>
      </c>
      <c r="C8276" s="3">
        <v>8.8020202020202026E-2</v>
      </c>
      <c r="D8276" s="5">
        <v>2.7348959568369309</v>
      </c>
    </row>
    <row r="8277" spans="1:4" x14ac:dyDescent="0.2">
      <c r="A8277" s="1">
        <v>8275</v>
      </c>
      <c r="B8277" s="7">
        <v>9.0909090909090898E-2</v>
      </c>
      <c r="C8277" s="3">
        <v>8.8939393939393943E-2</v>
      </c>
      <c r="D8277" s="5">
        <v>2.7478124088708409</v>
      </c>
    </row>
    <row r="8278" spans="1:4" x14ac:dyDescent="0.2">
      <c r="A8278" s="1">
        <v>8276</v>
      </c>
      <c r="B8278" s="7">
        <v>9.2121212121212104E-2</v>
      </c>
      <c r="C8278" s="3">
        <v>8.985858585858586E-2</v>
      </c>
      <c r="D8278" s="5">
        <v>2.7607288609047518</v>
      </c>
    </row>
    <row r="8279" spans="1:4" x14ac:dyDescent="0.2">
      <c r="A8279" s="1">
        <v>8277</v>
      </c>
      <c r="B8279" s="7">
        <v>9.3333333333333296E-2</v>
      </c>
      <c r="C8279" s="3">
        <v>9.0777777777777777E-2</v>
      </c>
      <c r="D8279" s="5">
        <v>2.7736453129386618</v>
      </c>
    </row>
    <row r="8280" spans="1:4" x14ac:dyDescent="0.2">
      <c r="A8280" s="1">
        <v>8278</v>
      </c>
      <c r="B8280" s="7">
        <v>9.4545454545454502E-2</v>
      </c>
      <c r="C8280" s="3">
        <v>9.1696969696969693E-2</v>
      </c>
      <c r="D8280" s="5">
        <v>2.7865617649725731</v>
      </c>
    </row>
    <row r="8281" spans="1:4" x14ac:dyDescent="0.2">
      <c r="A8281" s="1">
        <v>8279</v>
      </c>
      <c r="B8281" s="7">
        <v>9.5757575757575694E-2</v>
      </c>
      <c r="C8281" s="3">
        <v>9.2616161616161624E-2</v>
      </c>
      <c r="D8281" s="5">
        <v>2.799478217006484</v>
      </c>
    </row>
    <row r="8282" spans="1:4" x14ac:dyDescent="0.2">
      <c r="A8282" s="1">
        <v>8280</v>
      </c>
      <c r="B8282" s="7">
        <v>9.69696969696969E-2</v>
      </c>
      <c r="C8282" s="3">
        <v>9.3535353535353541E-2</v>
      </c>
      <c r="D8282" s="5">
        <v>2.812394669040394</v>
      </c>
    </row>
    <row r="8283" spans="1:4" x14ac:dyDescent="0.2">
      <c r="A8283" s="1">
        <v>8281</v>
      </c>
      <c r="B8283" s="7">
        <v>9.8181818181818106E-2</v>
      </c>
      <c r="C8283" s="3">
        <v>9.4454545454545458E-2</v>
      </c>
      <c r="D8283" s="5">
        <v>2.825311121074304</v>
      </c>
    </row>
    <row r="8284" spans="1:4" x14ac:dyDescent="0.2">
      <c r="A8284" s="1">
        <v>8282</v>
      </c>
      <c r="B8284" s="7">
        <v>9.9393939393939396E-2</v>
      </c>
      <c r="C8284" s="3">
        <v>9.5373737373737374E-2</v>
      </c>
      <c r="D8284" s="5">
        <v>2.8382275731082149</v>
      </c>
    </row>
    <row r="8285" spans="1:4" x14ac:dyDescent="0.2">
      <c r="A8285" s="1">
        <v>8283</v>
      </c>
      <c r="B8285" s="7">
        <v>0.10060606060606</v>
      </c>
      <c r="C8285" s="3">
        <v>9.6292929292929291E-2</v>
      </c>
      <c r="D8285" s="5">
        <v>2.8511440251421249</v>
      </c>
    </row>
    <row r="8286" spans="1:4" x14ac:dyDescent="0.2">
      <c r="A8286" s="1">
        <v>8284</v>
      </c>
      <c r="B8286" s="7">
        <v>0.101818181818181</v>
      </c>
      <c r="C8286" s="3">
        <v>9.7212121212121208E-2</v>
      </c>
      <c r="D8286" s="5">
        <v>2.864060477176035</v>
      </c>
    </row>
    <row r="8287" spans="1:4" x14ac:dyDescent="0.2">
      <c r="A8287" s="1">
        <v>8285</v>
      </c>
      <c r="B8287" s="7">
        <v>0.103030303030303</v>
      </c>
      <c r="C8287" s="3">
        <v>9.8131313131313139E-2</v>
      </c>
      <c r="D8287" s="5">
        <v>2.8769769292099459</v>
      </c>
    </row>
    <row r="8288" spans="1:4" x14ac:dyDescent="0.2">
      <c r="A8288" s="1">
        <v>8286</v>
      </c>
      <c r="B8288" s="7">
        <v>0.104242424242424</v>
      </c>
      <c r="C8288" s="3">
        <v>9.9050505050505055E-2</v>
      </c>
      <c r="D8288" s="5">
        <v>2.8898933812438559</v>
      </c>
    </row>
    <row r="8289" spans="1:4" x14ac:dyDescent="0.2">
      <c r="A8289" s="1">
        <v>8287</v>
      </c>
      <c r="B8289" s="7">
        <v>0.105454545454545</v>
      </c>
      <c r="C8289" s="3">
        <v>9.9969696969696972E-2</v>
      </c>
      <c r="D8289" s="5">
        <v>2.9028098332777672</v>
      </c>
    </row>
    <row r="8290" spans="1:4" x14ac:dyDescent="0.2">
      <c r="A8290" s="1">
        <v>8288</v>
      </c>
      <c r="B8290" s="7">
        <v>0.10666666666666599</v>
      </c>
      <c r="C8290" s="3">
        <v>0.1008888888888889</v>
      </c>
      <c r="D8290" s="5">
        <v>2.9157262853116781</v>
      </c>
    </row>
    <row r="8291" spans="1:4" x14ac:dyDescent="0.2">
      <c r="A8291" s="1">
        <v>8289</v>
      </c>
      <c r="B8291" s="7">
        <v>0.10787878787878701</v>
      </c>
      <c r="C8291" s="3">
        <v>0.10180808080808081</v>
      </c>
      <c r="D8291" s="5">
        <v>2.9286427373455881</v>
      </c>
    </row>
    <row r="8292" spans="1:4" x14ac:dyDescent="0.2">
      <c r="A8292" s="1">
        <v>8290</v>
      </c>
      <c r="B8292" s="7">
        <v>0.109090909090909</v>
      </c>
      <c r="C8292" s="3">
        <v>0.10272727272727269</v>
      </c>
      <c r="D8292" s="5">
        <v>2.941559189379499</v>
      </c>
    </row>
    <row r="8293" spans="1:4" x14ac:dyDescent="0.2">
      <c r="A8293" s="1">
        <v>8291</v>
      </c>
      <c r="B8293" s="7">
        <v>0.11030303030303</v>
      </c>
      <c r="C8293" s="3">
        <v>0.10364646464646469</v>
      </c>
      <c r="D8293" s="5">
        <v>2.954475641413409</v>
      </c>
    </row>
    <row r="8294" spans="1:4" x14ac:dyDescent="0.2">
      <c r="A8294" s="1">
        <v>8292</v>
      </c>
      <c r="B8294" s="7">
        <v>0.111515151515151</v>
      </c>
      <c r="C8294" s="3">
        <v>0.1045656565656566</v>
      </c>
      <c r="D8294" s="5">
        <v>2.967392093447319</v>
      </c>
    </row>
    <row r="8295" spans="1:4" x14ac:dyDescent="0.2">
      <c r="A8295" s="1">
        <v>8293</v>
      </c>
      <c r="B8295" s="7">
        <v>0.112727272727272</v>
      </c>
      <c r="C8295" s="3">
        <v>0.1054848484848485</v>
      </c>
      <c r="D8295" s="5">
        <v>2.9803085454812299</v>
      </c>
    </row>
    <row r="8296" spans="1:4" x14ac:dyDescent="0.2">
      <c r="A8296" s="1">
        <v>8294</v>
      </c>
      <c r="B8296" s="7">
        <v>0.11393939393939299</v>
      </c>
      <c r="C8296" s="3">
        <v>0.1064040404040404</v>
      </c>
      <c r="D8296" s="5">
        <v>2.9932249975151399</v>
      </c>
    </row>
    <row r="8297" spans="1:4" x14ac:dyDescent="0.2">
      <c r="A8297" s="1">
        <v>8295</v>
      </c>
      <c r="B8297" s="7">
        <v>0.115151515151515</v>
      </c>
      <c r="C8297" s="3">
        <v>0.10732323232323231</v>
      </c>
      <c r="D8297" s="5">
        <v>3.0061414495490508</v>
      </c>
    </row>
    <row r="8298" spans="1:4" x14ac:dyDescent="0.2">
      <c r="A8298" s="1">
        <v>8296</v>
      </c>
      <c r="B8298" s="7">
        <v>0.116363636363636</v>
      </c>
      <c r="C8298" s="3">
        <v>0.1082424242424242</v>
      </c>
      <c r="D8298" s="5">
        <v>3.0190579015829608</v>
      </c>
    </row>
    <row r="8299" spans="1:4" x14ac:dyDescent="0.2">
      <c r="A8299" s="1">
        <v>8297</v>
      </c>
      <c r="B8299" s="7">
        <v>0.117575757575757</v>
      </c>
      <c r="C8299" s="3">
        <v>0.1091616161616162</v>
      </c>
      <c r="D8299" s="5">
        <v>3.0319743536168722</v>
      </c>
    </row>
    <row r="8300" spans="1:4" x14ac:dyDescent="0.2">
      <c r="A8300" s="1">
        <v>8298</v>
      </c>
      <c r="B8300" s="7">
        <v>0.118787878787878</v>
      </c>
      <c r="C8300" s="3">
        <v>0.1100808080808081</v>
      </c>
      <c r="D8300" s="5">
        <v>3.0448908056507822</v>
      </c>
    </row>
    <row r="8301" spans="1:4" x14ac:dyDescent="0.2">
      <c r="A8301" s="1">
        <v>8299</v>
      </c>
      <c r="B8301" s="7">
        <v>0.12</v>
      </c>
      <c r="C8301" s="3">
        <v>0.111</v>
      </c>
      <c r="D8301" s="5">
        <v>3.0578072576846931</v>
      </c>
    </row>
    <row r="8302" spans="1:4" x14ac:dyDescent="0.2">
      <c r="A8302" s="1">
        <v>8300</v>
      </c>
      <c r="B8302" s="7">
        <v>0</v>
      </c>
      <c r="C8302" s="3">
        <v>0.02</v>
      </c>
      <c r="D8302" s="5">
        <v>1.7801958337547701</v>
      </c>
    </row>
    <row r="8303" spans="1:4" x14ac:dyDescent="0.2">
      <c r="A8303" s="1">
        <v>8301</v>
      </c>
      <c r="B8303" s="8">
        <v>1.21212121212121E-3</v>
      </c>
      <c r="C8303" s="3">
        <v>2.0919191919191921E-2</v>
      </c>
      <c r="D8303" s="5">
        <v>1.7931122857886801</v>
      </c>
    </row>
    <row r="8304" spans="1:4" x14ac:dyDescent="0.2">
      <c r="A8304" s="1">
        <v>8302</v>
      </c>
      <c r="B8304" s="7">
        <v>2.4242424242424199E-3</v>
      </c>
      <c r="C8304" s="3">
        <v>2.1838383838383841E-2</v>
      </c>
      <c r="D8304" s="5">
        <v>1.806028737822591</v>
      </c>
    </row>
    <row r="8305" spans="1:4" x14ac:dyDescent="0.2">
      <c r="A8305" s="1">
        <v>8303</v>
      </c>
      <c r="B8305" s="7">
        <v>3.6363636363636299E-3</v>
      </c>
      <c r="C8305" s="3">
        <v>2.2757575757575761E-2</v>
      </c>
      <c r="D8305" s="5">
        <v>1.818945189856501</v>
      </c>
    </row>
    <row r="8306" spans="1:4" x14ac:dyDescent="0.2">
      <c r="A8306" s="1">
        <v>8304</v>
      </c>
      <c r="B8306" s="7">
        <v>4.8484848484848398E-3</v>
      </c>
      <c r="C8306" s="3">
        <v>2.3676767676767681E-2</v>
      </c>
      <c r="D8306" s="5">
        <v>1.8318616418904119</v>
      </c>
    </row>
    <row r="8307" spans="1:4" x14ac:dyDescent="0.2">
      <c r="A8307" s="1">
        <v>8305</v>
      </c>
      <c r="B8307" s="7">
        <v>6.0606060606060597E-3</v>
      </c>
      <c r="C8307" s="3">
        <v>2.4595959595959591E-2</v>
      </c>
      <c r="D8307" s="5">
        <v>1.844778093924323</v>
      </c>
    </row>
    <row r="8308" spans="1:4" x14ac:dyDescent="0.2">
      <c r="A8308" s="1">
        <v>8306</v>
      </c>
      <c r="B8308" s="7">
        <v>7.2727272727272701E-3</v>
      </c>
      <c r="C8308" s="3">
        <v>2.5515151515151512E-2</v>
      </c>
      <c r="D8308" s="5">
        <v>1.857694545958233</v>
      </c>
    </row>
    <row r="8309" spans="1:4" x14ac:dyDescent="0.2">
      <c r="A8309" s="1">
        <v>8307</v>
      </c>
      <c r="B8309" s="7">
        <v>8.4848484848484805E-3</v>
      </c>
      <c r="C8309" s="3">
        <v>2.6434343434343439E-2</v>
      </c>
      <c r="D8309" s="5">
        <v>1.870610997992143</v>
      </c>
    </row>
    <row r="8310" spans="1:4" x14ac:dyDescent="0.2">
      <c r="A8310" s="1">
        <v>8308</v>
      </c>
      <c r="B8310" s="7">
        <v>9.69696969696969E-3</v>
      </c>
      <c r="C8310" s="3">
        <v>2.7353535353535349E-2</v>
      </c>
      <c r="D8310" s="5">
        <v>1.8835274500260539</v>
      </c>
    </row>
    <row r="8311" spans="1:4" x14ac:dyDescent="0.2">
      <c r="A8311" s="1">
        <v>8309</v>
      </c>
      <c r="B8311" s="7">
        <v>1.09090909090909E-2</v>
      </c>
      <c r="C8311" s="3">
        <v>2.8272727272727269E-2</v>
      </c>
      <c r="D8311" s="5">
        <v>1.8964439020599639</v>
      </c>
    </row>
    <row r="8312" spans="1:4" x14ac:dyDescent="0.2">
      <c r="A8312" s="1">
        <v>8310</v>
      </c>
      <c r="B8312" s="7">
        <v>1.21212121212121E-2</v>
      </c>
      <c r="C8312" s="3">
        <v>2.9191919191919189E-2</v>
      </c>
      <c r="D8312" s="5">
        <v>1.9093603540938751</v>
      </c>
    </row>
    <row r="8313" spans="1:4" x14ac:dyDescent="0.2">
      <c r="A8313" s="1">
        <v>8311</v>
      </c>
      <c r="B8313" s="7">
        <v>1.3333333333333299E-2</v>
      </c>
      <c r="C8313" s="3">
        <v>3.0111111111111109E-2</v>
      </c>
      <c r="D8313" s="5">
        <v>1.9222768061277851</v>
      </c>
    </row>
    <row r="8314" spans="1:4" x14ac:dyDescent="0.2">
      <c r="A8314" s="1">
        <v>8312</v>
      </c>
      <c r="B8314" s="7">
        <v>1.45454545454545E-2</v>
      </c>
      <c r="C8314" s="3">
        <v>3.103030303030303E-2</v>
      </c>
      <c r="D8314" s="5">
        <v>1.935193258161696</v>
      </c>
    </row>
    <row r="8315" spans="1:4" x14ac:dyDescent="0.2">
      <c r="A8315" s="1">
        <v>8313</v>
      </c>
      <c r="B8315" s="7">
        <v>1.5757575757575699E-2</v>
      </c>
      <c r="C8315" s="3">
        <v>3.194949494949495E-2</v>
      </c>
      <c r="D8315" s="5">
        <v>1.948109710195606</v>
      </c>
    </row>
    <row r="8316" spans="1:4" x14ac:dyDescent="0.2">
      <c r="A8316" s="1">
        <v>8314</v>
      </c>
      <c r="B8316" s="7">
        <v>1.6969696969696899E-2</v>
      </c>
      <c r="C8316" s="3">
        <v>3.2868686868686867E-2</v>
      </c>
      <c r="D8316" s="5">
        <v>1.961026162229516</v>
      </c>
    </row>
    <row r="8317" spans="1:4" x14ac:dyDescent="0.2">
      <c r="A8317" s="1">
        <v>8315</v>
      </c>
      <c r="B8317" s="7">
        <v>1.8181818181818101E-2</v>
      </c>
      <c r="C8317" s="3">
        <v>3.378787878787879E-2</v>
      </c>
      <c r="D8317" s="5">
        <v>1.9739426142634271</v>
      </c>
    </row>
    <row r="8318" spans="1:4" x14ac:dyDescent="0.2">
      <c r="A8318" s="1">
        <v>8316</v>
      </c>
      <c r="B8318" s="7">
        <v>1.93939393939393E-2</v>
      </c>
      <c r="C8318" s="3">
        <v>3.4707070707070707E-2</v>
      </c>
      <c r="D8318" s="5">
        <v>1.9868590662973371</v>
      </c>
    </row>
    <row r="8319" spans="1:4" x14ac:dyDescent="0.2">
      <c r="A8319" s="1">
        <v>8317</v>
      </c>
      <c r="B8319" s="7">
        <v>2.06060606060606E-2</v>
      </c>
      <c r="C8319" s="3">
        <v>3.5626262626262631E-2</v>
      </c>
      <c r="D8319" s="5">
        <v>1.999775518331248</v>
      </c>
    </row>
    <row r="8320" spans="1:4" x14ac:dyDescent="0.2">
      <c r="A8320" s="1">
        <v>8318</v>
      </c>
      <c r="B8320" s="7">
        <v>2.1818181818181799E-2</v>
      </c>
      <c r="C8320" s="3">
        <v>3.6545454545454548E-2</v>
      </c>
      <c r="D8320" s="5">
        <v>2.0126919703651591</v>
      </c>
    </row>
    <row r="8321" spans="1:4" x14ac:dyDescent="0.2">
      <c r="A8321" s="1">
        <v>8319</v>
      </c>
      <c r="B8321" s="7">
        <v>2.3030303030303002E-2</v>
      </c>
      <c r="C8321" s="3">
        <v>3.7464646464646457E-2</v>
      </c>
      <c r="D8321" s="5">
        <v>2.0256084223990691</v>
      </c>
    </row>
    <row r="8322" spans="1:4" x14ac:dyDescent="0.2">
      <c r="A8322" s="1">
        <v>8320</v>
      </c>
      <c r="B8322" s="7">
        <v>2.4242424242424201E-2</v>
      </c>
      <c r="C8322" s="3">
        <v>3.8383838383838381E-2</v>
      </c>
      <c r="D8322" s="5">
        <v>2.0385248744329791</v>
      </c>
    </row>
    <row r="8323" spans="1:4" x14ac:dyDescent="0.2">
      <c r="A8323" s="1">
        <v>8321</v>
      </c>
      <c r="B8323" s="7">
        <v>2.54545454545454E-2</v>
      </c>
      <c r="C8323" s="3">
        <v>3.9303030303030298E-2</v>
      </c>
      <c r="D8323" s="5">
        <v>2.05144132646689</v>
      </c>
    </row>
    <row r="8324" spans="1:4" x14ac:dyDescent="0.2">
      <c r="A8324" s="1">
        <v>8322</v>
      </c>
      <c r="B8324" s="7">
        <v>2.6666666666666599E-2</v>
      </c>
      <c r="C8324" s="3">
        <v>4.0222222222222222E-2</v>
      </c>
      <c r="D8324" s="5">
        <v>2.0643577785008</v>
      </c>
    </row>
    <row r="8325" spans="1:4" x14ac:dyDescent="0.2">
      <c r="A8325" s="1">
        <v>8323</v>
      </c>
      <c r="B8325" s="7">
        <v>2.7878787878787802E-2</v>
      </c>
      <c r="C8325" s="3">
        <v>4.1141414141414152E-2</v>
      </c>
      <c r="D8325" s="5">
        <v>2.0772742305347109</v>
      </c>
    </row>
    <row r="8326" spans="1:4" x14ac:dyDescent="0.2">
      <c r="A8326" s="1">
        <v>8324</v>
      </c>
      <c r="B8326" s="7">
        <v>2.9090909090909001E-2</v>
      </c>
      <c r="C8326" s="3">
        <v>4.2060606060606062E-2</v>
      </c>
      <c r="D8326" s="5">
        <v>2.090190682568621</v>
      </c>
    </row>
    <row r="8327" spans="1:4" x14ac:dyDescent="0.2">
      <c r="A8327" s="1">
        <v>8325</v>
      </c>
      <c r="B8327" s="7">
        <v>3.03030303030303E-2</v>
      </c>
      <c r="C8327" s="3">
        <v>4.2979797979797979E-2</v>
      </c>
      <c r="D8327" s="5">
        <v>2.1031071346025318</v>
      </c>
    </row>
    <row r="8328" spans="1:4" x14ac:dyDescent="0.2">
      <c r="A8328" s="1">
        <v>8326</v>
      </c>
      <c r="B8328" s="7">
        <v>3.1515151515151503E-2</v>
      </c>
      <c r="C8328" s="3">
        <v>4.3898989898989903E-2</v>
      </c>
      <c r="D8328" s="5">
        <v>2.1160235866364419</v>
      </c>
    </row>
    <row r="8329" spans="1:4" x14ac:dyDescent="0.2">
      <c r="A8329" s="1">
        <v>8327</v>
      </c>
      <c r="B8329" s="7">
        <v>3.2727272727272702E-2</v>
      </c>
      <c r="C8329" s="3">
        <v>4.481818181818182E-2</v>
      </c>
      <c r="D8329" s="5">
        <v>2.1289400386703519</v>
      </c>
    </row>
    <row r="8330" spans="1:4" x14ac:dyDescent="0.2">
      <c r="A8330" s="1">
        <v>8328</v>
      </c>
      <c r="B8330" s="7">
        <v>3.3939393939393901E-2</v>
      </c>
      <c r="C8330" s="3">
        <v>4.5737373737373743E-2</v>
      </c>
      <c r="D8330" s="5">
        <v>2.1418564907042632</v>
      </c>
    </row>
    <row r="8331" spans="1:4" x14ac:dyDescent="0.2">
      <c r="A8331" s="1">
        <v>8329</v>
      </c>
      <c r="B8331" s="7">
        <v>3.51515151515151E-2</v>
      </c>
      <c r="C8331" s="3">
        <v>4.665656565656566E-2</v>
      </c>
      <c r="D8331" s="5">
        <v>2.1547729427381732</v>
      </c>
    </row>
    <row r="8332" spans="1:4" x14ac:dyDescent="0.2">
      <c r="A8332" s="1">
        <v>8330</v>
      </c>
      <c r="B8332" s="7">
        <v>3.6363636363636299E-2</v>
      </c>
      <c r="C8332" s="3">
        <v>4.7575757575757577E-2</v>
      </c>
      <c r="D8332" s="5">
        <v>2.1676893947720828</v>
      </c>
    </row>
    <row r="8333" spans="1:4" x14ac:dyDescent="0.2">
      <c r="A8333" s="1">
        <v>8331</v>
      </c>
      <c r="B8333" s="7">
        <v>3.7575757575757499E-2</v>
      </c>
      <c r="C8333" s="3">
        <v>4.8494949494949487E-2</v>
      </c>
      <c r="D8333" s="5">
        <v>2.1806058468059941</v>
      </c>
    </row>
    <row r="8334" spans="1:4" x14ac:dyDescent="0.2">
      <c r="A8334" s="1">
        <v>8332</v>
      </c>
      <c r="B8334" s="7">
        <v>3.8787878787878698E-2</v>
      </c>
      <c r="C8334" s="3">
        <v>4.941414141414141E-2</v>
      </c>
      <c r="D8334" s="5">
        <v>2.193522298839905</v>
      </c>
    </row>
    <row r="8335" spans="1:4" x14ac:dyDescent="0.2">
      <c r="A8335" s="1">
        <v>8333</v>
      </c>
      <c r="B8335" s="7">
        <v>0.04</v>
      </c>
      <c r="C8335" s="3">
        <v>5.0333333333333327E-2</v>
      </c>
      <c r="D8335" s="5">
        <v>2.206438750873815</v>
      </c>
    </row>
    <row r="8336" spans="1:4" x14ac:dyDescent="0.2">
      <c r="A8336" s="1">
        <v>8334</v>
      </c>
      <c r="B8336" s="7">
        <v>4.12121212121212E-2</v>
      </c>
      <c r="C8336" s="3">
        <v>5.1252525252525258E-2</v>
      </c>
      <c r="D8336" s="5">
        <v>2.219355202907725</v>
      </c>
    </row>
    <row r="8337" spans="1:4" x14ac:dyDescent="0.2">
      <c r="A8337" s="1">
        <v>8335</v>
      </c>
      <c r="B8337" s="7">
        <v>4.2424242424242399E-2</v>
      </c>
      <c r="C8337" s="3">
        <v>5.2171717171717168E-2</v>
      </c>
      <c r="D8337" s="5">
        <v>2.2322716549416359</v>
      </c>
    </row>
    <row r="8338" spans="1:4" x14ac:dyDescent="0.2">
      <c r="A8338" s="1">
        <v>8336</v>
      </c>
      <c r="B8338" s="7">
        <v>4.3636363636363598E-2</v>
      </c>
      <c r="C8338" s="3">
        <v>5.3090909090909091E-2</v>
      </c>
      <c r="D8338" s="5">
        <v>2.2451881069755468</v>
      </c>
    </row>
    <row r="8339" spans="1:4" x14ac:dyDescent="0.2">
      <c r="A8339" s="1">
        <v>8337</v>
      </c>
      <c r="B8339" s="7">
        <v>4.4848484848484797E-2</v>
      </c>
      <c r="C8339" s="3">
        <v>5.4010101010101008E-2</v>
      </c>
      <c r="D8339" s="5">
        <v>2.2581045590094568</v>
      </c>
    </row>
    <row r="8340" spans="1:4" x14ac:dyDescent="0.2">
      <c r="A8340" s="1">
        <v>8338</v>
      </c>
      <c r="B8340" s="7">
        <v>4.6060606060606003E-2</v>
      </c>
      <c r="C8340" s="3">
        <v>5.4929292929292918E-2</v>
      </c>
      <c r="D8340" s="5">
        <v>2.2710210110433668</v>
      </c>
    </row>
    <row r="8341" spans="1:4" x14ac:dyDescent="0.2">
      <c r="A8341" s="1">
        <v>8339</v>
      </c>
      <c r="B8341" s="7">
        <v>4.7272727272727202E-2</v>
      </c>
      <c r="C8341" s="3">
        <v>5.5848484848484842E-2</v>
      </c>
      <c r="D8341" s="5">
        <v>2.2839374630772782</v>
      </c>
    </row>
    <row r="8342" spans="1:4" x14ac:dyDescent="0.2">
      <c r="A8342" s="1">
        <v>8340</v>
      </c>
      <c r="B8342" s="7">
        <v>4.8484848484848402E-2</v>
      </c>
      <c r="C8342" s="3">
        <v>5.6767676767676772E-2</v>
      </c>
      <c r="D8342" s="5">
        <v>2.2968539151111891</v>
      </c>
    </row>
    <row r="8343" spans="1:4" x14ac:dyDescent="0.2">
      <c r="A8343" s="1">
        <v>8341</v>
      </c>
      <c r="B8343" s="7">
        <v>4.9696969696969698E-2</v>
      </c>
      <c r="C8343" s="3">
        <v>5.7686868686868689E-2</v>
      </c>
      <c r="D8343" s="5">
        <v>2.3097703671450991</v>
      </c>
    </row>
    <row r="8344" spans="1:4" x14ac:dyDescent="0.2">
      <c r="A8344" s="1">
        <v>8342</v>
      </c>
      <c r="B8344" s="7">
        <v>5.0909090909090897E-2</v>
      </c>
      <c r="C8344" s="3">
        <v>5.8606060606060613E-2</v>
      </c>
      <c r="D8344" s="5">
        <v>2.3226868191790091</v>
      </c>
    </row>
    <row r="8345" spans="1:4" x14ac:dyDescent="0.2">
      <c r="A8345" s="1">
        <v>8343</v>
      </c>
      <c r="B8345" s="7">
        <v>5.2121212121212103E-2</v>
      </c>
      <c r="C8345" s="3">
        <v>5.9525252525252523E-2</v>
      </c>
      <c r="D8345" s="5">
        <v>2.33560327121292</v>
      </c>
    </row>
    <row r="8346" spans="1:4" x14ac:dyDescent="0.2">
      <c r="A8346" s="1">
        <v>8344</v>
      </c>
      <c r="B8346" s="7">
        <v>5.3333333333333302E-2</v>
      </c>
      <c r="C8346" s="3">
        <v>6.044444444444444E-2</v>
      </c>
      <c r="D8346" s="5">
        <v>2.34851972324683</v>
      </c>
    </row>
    <row r="8347" spans="1:4" x14ac:dyDescent="0.2">
      <c r="A8347" s="1">
        <v>8345</v>
      </c>
      <c r="B8347" s="7">
        <v>5.4545454545454501E-2</v>
      </c>
      <c r="C8347" s="3">
        <v>6.1363636363636363E-2</v>
      </c>
      <c r="D8347" s="5">
        <v>2.36143617528074</v>
      </c>
    </row>
    <row r="8348" spans="1:4" x14ac:dyDescent="0.2">
      <c r="A8348" s="1">
        <v>8346</v>
      </c>
      <c r="B8348" s="7">
        <v>5.57575757575757E-2</v>
      </c>
      <c r="C8348" s="3">
        <v>6.2282828282828287E-2</v>
      </c>
      <c r="D8348" s="5">
        <v>2.3743526273146509</v>
      </c>
    </row>
    <row r="8349" spans="1:4" x14ac:dyDescent="0.2">
      <c r="A8349" s="1">
        <v>8347</v>
      </c>
      <c r="B8349" s="7">
        <v>5.6969696969696899E-2</v>
      </c>
      <c r="C8349" s="3">
        <v>6.3202020202020204E-2</v>
      </c>
      <c r="D8349" s="5">
        <v>2.3872690793485609</v>
      </c>
    </row>
    <row r="8350" spans="1:4" x14ac:dyDescent="0.2">
      <c r="A8350" s="1">
        <v>8348</v>
      </c>
      <c r="B8350" s="7">
        <v>5.8181818181818099E-2</v>
      </c>
      <c r="C8350" s="3">
        <v>6.4121212121212121E-2</v>
      </c>
      <c r="D8350" s="5">
        <v>2.4001855313824718</v>
      </c>
    </row>
    <row r="8351" spans="1:4" x14ac:dyDescent="0.2">
      <c r="A8351" s="1">
        <v>8349</v>
      </c>
      <c r="B8351" s="7">
        <v>5.9393939393939298E-2</v>
      </c>
      <c r="C8351" s="3">
        <v>6.5040404040404037E-2</v>
      </c>
      <c r="D8351" s="5">
        <v>2.4131019834163832</v>
      </c>
    </row>
    <row r="8352" spans="1:4" x14ac:dyDescent="0.2">
      <c r="A8352" s="1">
        <v>8350</v>
      </c>
      <c r="B8352" s="7">
        <v>6.0606060606060601E-2</v>
      </c>
      <c r="C8352" s="3">
        <v>6.5959595959595954E-2</v>
      </c>
      <c r="D8352" s="5">
        <v>2.4260184354502932</v>
      </c>
    </row>
    <row r="8353" spans="1:4" x14ac:dyDescent="0.2">
      <c r="A8353" s="1">
        <v>8351</v>
      </c>
      <c r="B8353" s="7">
        <v>6.18181818181818E-2</v>
      </c>
      <c r="C8353" s="3">
        <v>6.6878787878787885E-2</v>
      </c>
      <c r="D8353" s="5">
        <v>2.4389348874842041</v>
      </c>
    </row>
    <row r="8354" spans="1:4" x14ac:dyDescent="0.2">
      <c r="A8354" s="1">
        <v>8352</v>
      </c>
      <c r="B8354" s="7">
        <v>6.3030303030303006E-2</v>
      </c>
      <c r="C8354" s="3">
        <v>6.7797979797979802E-2</v>
      </c>
      <c r="D8354" s="5">
        <v>2.4518513395181141</v>
      </c>
    </row>
    <row r="8355" spans="1:4" x14ac:dyDescent="0.2">
      <c r="A8355" s="1">
        <v>8353</v>
      </c>
      <c r="B8355" s="7">
        <v>6.4242424242424198E-2</v>
      </c>
      <c r="C8355" s="3">
        <v>6.8717171717171718E-2</v>
      </c>
      <c r="D8355" s="5">
        <v>2.464767791552025</v>
      </c>
    </row>
    <row r="8356" spans="1:4" x14ac:dyDescent="0.2">
      <c r="A8356" s="1">
        <v>8354</v>
      </c>
      <c r="B8356" s="7">
        <v>6.5454545454545404E-2</v>
      </c>
      <c r="C8356" s="3">
        <v>6.9636363636363635E-2</v>
      </c>
      <c r="D8356" s="5">
        <v>2.477684243585935</v>
      </c>
    </row>
    <row r="8357" spans="1:4" x14ac:dyDescent="0.2">
      <c r="A8357" s="1">
        <v>8355</v>
      </c>
      <c r="B8357" s="7">
        <v>6.6666666666666596E-2</v>
      </c>
      <c r="C8357" s="3">
        <v>7.0555555555555552E-2</v>
      </c>
      <c r="D8357" s="5">
        <v>2.490600695619845</v>
      </c>
    </row>
    <row r="8358" spans="1:4" x14ac:dyDescent="0.2">
      <c r="A8358" s="1">
        <v>8356</v>
      </c>
      <c r="B8358" s="7">
        <v>6.7878787878787802E-2</v>
      </c>
      <c r="C8358" s="3">
        <v>7.1474747474747469E-2</v>
      </c>
      <c r="D8358" s="5">
        <v>2.503517147653755</v>
      </c>
    </row>
    <row r="8359" spans="1:4" x14ac:dyDescent="0.2">
      <c r="A8359" s="1">
        <v>8357</v>
      </c>
      <c r="B8359" s="7">
        <v>6.9090909090908995E-2</v>
      </c>
      <c r="C8359" s="3">
        <v>7.2393939393939399E-2</v>
      </c>
      <c r="D8359" s="5">
        <v>2.5164335996876659</v>
      </c>
    </row>
    <row r="8360" spans="1:4" x14ac:dyDescent="0.2">
      <c r="A8360" s="1">
        <v>8358</v>
      </c>
      <c r="B8360" s="7">
        <v>7.0303030303030298E-2</v>
      </c>
      <c r="C8360" s="3">
        <v>7.3313131313131316E-2</v>
      </c>
      <c r="D8360" s="5">
        <v>2.5293500517215768</v>
      </c>
    </row>
    <row r="8361" spans="1:4" x14ac:dyDescent="0.2">
      <c r="A8361" s="1">
        <v>8359</v>
      </c>
      <c r="B8361" s="7">
        <v>7.1515151515151504E-2</v>
      </c>
      <c r="C8361" s="3">
        <v>7.4232323232323233E-2</v>
      </c>
      <c r="D8361" s="5">
        <v>2.5422665037554868</v>
      </c>
    </row>
    <row r="8362" spans="1:4" x14ac:dyDescent="0.2">
      <c r="A8362" s="1">
        <v>8360</v>
      </c>
      <c r="B8362" s="7">
        <v>7.2727272727272696E-2</v>
      </c>
      <c r="C8362" s="3">
        <v>7.515151515151515E-2</v>
      </c>
      <c r="D8362" s="5">
        <v>2.5551829557893981</v>
      </c>
    </row>
    <row r="8363" spans="1:4" x14ac:dyDescent="0.2">
      <c r="A8363" s="1">
        <v>8361</v>
      </c>
      <c r="B8363" s="7">
        <v>7.3939393939393902E-2</v>
      </c>
      <c r="C8363" s="3">
        <v>7.6070707070707066E-2</v>
      </c>
      <c r="D8363" s="5">
        <v>2.5680994078233081</v>
      </c>
    </row>
    <row r="8364" spans="1:4" x14ac:dyDescent="0.2">
      <c r="A8364" s="1">
        <v>8362</v>
      </c>
      <c r="B8364" s="7">
        <v>7.5151515151515094E-2</v>
      </c>
      <c r="C8364" s="3">
        <v>7.6989898989898983E-2</v>
      </c>
      <c r="D8364" s="5">
        <v>2.5810158598572182</v>
      </c>
    </row>
    <row r="8365" spans="1:4" x14ac:dyDescent="0.2">
      <c r="A8365" s="1">
        <v>8363</v>
      </c>
      <c r="B8365" s="7">
        <v>7.63636363636363E-2</v>
      </c>
      <c r="C8365" s="3">
        <v>7.7909090909090914E-2</v>
      </c>
      <c r="D8365" s="5">
        <v>2.593932311891129</v>
      </c>
    </row>
    <row r="8366" spans="1:4" x14ac:dyDescent="0.2">
      <c r="A8366" s="1">
        <v>8364</v>
      </c>
      <c r="B8366" s="7">
        <v>7.7575757575757506E-2</v>
      </c>
      <c r="C8366" s="3">
        <v>7.8828282828282831E-2</v>
      </c>
      <c r="D8366" s="5">
        <v>2.6068487639250399</v>
      </c>
    </row>
    <row r="8367" spans="1:4" x14ac:dyDescent="0.2">
      <c r="A8367" s="1">
        <v>8365</v>
      </c>
      <c r="B8367" s="7">
        <v>7.8787878787878698E-2</v>
      </c>
      <c r="C8367" s="3">
        <v>7.9747474747474748E-2</v>
      </c>
      <c r="D8367" s="5">
        <v>2.61976521595895</v>
      </c>
    </row>
    <row r="8368" spans="1:4" x14ac:dyDescent="0.2">
      <c r="A8368" s="1">
        <v>8366</v>
      </c>
      <c r="B8368" s="7">
        <v>0.08</v>
      </c>
      <c r="C8368" s="3">
        <v>8.0666666666666664E-2</v>
      </c>
      <c r="D8368" s="5">
        <v>2.63268166799286</v>
      </c>
    </row>
    <row r="8369" spans="1:4" x14ac:dyDescent="0.2">
      <c r="A8369" s="1">
        <v>8367</v>
      </c>
      <c r="B8369" s="7">
        <v>8.1212121212121194E-2</v>
      </c>
      <c r="C8369" s="3">
        <v>8.1585858585858581E-2</v>
      </c>
      <c r="D8369" s="5">
        <v>2.6455981200267709</v>
      </c>
    </row>
    <row r="8370" spans="1:4" x14ac:dyDescent="0.2">
      <c r="A8370" s="1">
        <v>8368</v>
      </c>
      <c r="B8370" s="7">
        <v>8.24242424242424E-2</v>
      </c>
      <c r="C8370" s="3">
        <v>8.2505050505050512E-2</v>
      </c>
      <c r="D8370" s="5">
        <v>2.6585145720606822</v>
      </c>
    </row>
    <row r="8371" spans="1:4" x14ac:dyDescent="0.2">
      <c r="A8371" s="1">
        <v>8369</v>
      </c>
      <c r="B8371" s="7">
        <v>8.3636363636363606E-2</v>
      </c>
      <c r="C8371" s="3">
        <v>8.3424242424242429E-2</v>
      </c>
      <c r="D8371" s="5">
        <v>2.6714310240945922</v>
      </c>
    </row>
    <row r="8372" spans="1:4" x14ac:dyDescent="0.2">
      <c r="A8372" s="1">
        <v>8370</v>
      </c>
      <c r="B8372" s="7">
        <v>8.4848484848484798E-2</v>
      </c>
      <c r="C8372" s="3">
        <v>8.4343434343434345E-2</v>
      </c>
      <c r="D8372" s="5">
        <v>2.6843474761285031</v>
      </c>
    </row>
    <row r="8373" spans="1:4" x14ac:dyDescent="0.2">
      <c r="A8373" s="1">
        <v>8371</v>
      </c>
      <c r="B8373" s="7">
        <v>8.6060606060606004E-2</v>
      </c>
      <c r="C8373" s="3">
        <v>8.5262626262626262E-2</v>
      </c>
      <c r="D8373" s="5">
        <v>2.6972639281624131</v>
      </c>
    </row>
    <row r="8374" spans="1:4" x14ac:dyDescent="0.2">
      <c r="A8374" s="1">
        <v>8372</v>
      </c>
      <c r="B8374" s="7">
        <v>8.7272727272727196E-2</v>
      </c>
      <c r="C8374" s="3">
        <v>8.6181818181818179E-2</v>
      </c>
      <c r="D8374" s="5">
        <v>2.710180380196324</v>
      </c>
    </row>
    <row r="8375" spans="1:4" x14ac:dyDescent="0.2">
      <c r="A8375" s="1">
        <v>8373</v>
      </c>
      <c r="B8375" s="7">
        <v>8.8484848484848402E-2</v>
      </c>
      <c r="C8375" s="3">
        <v>8.710101010101011E-2</v>
      </c>
      <c r="D8375" s="5">
        <v>2.723096832230234</v>
      </c>
    </row>
    <row r="8376" spans="1:4" x14ac:dyDescent="0.2">
      <c r="A8376" s="1">
        <v>8374</v>
      </c>
      <c r="B8376" s="7">
        <v>8.9696969696969595E-2</v>
      </c>
      <c r="C8376" s="3">
        <v>8.8020202020202026E-2</v>
      </c>
      <c r="D8376" s="5">
        <v>2.7360132842641449</v>
      </c>
    </row>
    <row r="8377" spans="1:4" x14ac:dyDescent="0.2">
      <c r="A8377" s="1">
        <v>8375</v>
      </c>
      <c r="B8377" s="7">
        <v>9.0909090909090898E-2</v>
      </c>
      <c r="C8377" s="3">
        <v>8.8939393939393943E-2</v>
      </c>
      <c r="D8377" s="5">
        <v>2.7489297362980549</v>
      </c>
    </row>
    <row r="8378" spans="1:4" x14ac:dyDescent="0.2">
      <c r="A8378" s="1">
        <v>8376</v>
      </c>
      <c r="B8378" s="7">
        <v>9.2121212121212104E-2</v>
      </c>
      <c r="C8378" s="3">
        <v>8.985858585858586E-2</v>
      </c>
      <c r="D8378" s="5">
        <v>2.7618461883319649</v>
      </c>
    </row>
    <row r="8379" spans="1:4" x14ac:dyDescent="0.2">
      <c r="A8379" s="1">
        <v>8377</v>
      </c>
      <c r="B8379" s="7">
        <v>9.3333333333333296E-2</v>
      </c>
      <c r="C8379" s="3">
        <v>9.0777777777777777E-2</v>
      </c>
      <c r="D8379" s="5">
        <v>2.7747626403658749</v>
      </c>
    </row>
    <row r="8380" spans="1:4" x14ac:dyDescent="0.2">
      <c r="A8380" s="1">
        <v>8378</v>
      </c>
      <c r="B8380" s="7">
        <v>9.4545454545454502E-2</v>
      </c>
      <c r="C8380" s="3">
        <v>9.1696969696969693E-2</v>
      </c>
      <c r="D8380" s="5">
        <v>2.7876790923997858</v>
      </c>
    </row>
    <row r="8381" spans="1:4" x14ac:dyDescent="0.2">
      <c r="A8381" s="1">
        <v>8379</v>
      </c>
      <c r="B8381" s="7">
        <v>9.5757575757575694E-2</v>
      </c>
      <c r="C8381" s="3">
        <v>9.2616161616161624E-2</v>
      </c>
      <c r="D8381" s="5">
        <v>2.8005955444336972</v>
      </c>
    </row>
    <row r="8382" spans="1:4" x14ac:dyDescent="0.2">
      <c r="A8382" s="1">
        <v>8380</v>
      </c>
      <c r="B8382" s="7">
        <v>9.69696969696969E-2</v>
      </c>
      <c r="C8382" s="3">
        <v>9.3535353535353541E-2</v>
      </c>
      <c r="D8382" s="5">
        <v>2.8135119964676072</v>
      </c>
    </row>
    <row r="8383" spans="1:4" x14ac:dyDescent="0.2">
      <c r="A8383" s="1">
        <v>8381</v>
      </c>
      <c r="B8383" s="7">
        <v>9.8181818181818106E-2</v>
      </c>
      <c r="C8383" s="3">
        <v>9.4454545454545458E-2</v>
      </c>
      <c r="D8383" s="5">
        <v>2.8264284485015181</v>
      </c>
    </row>
    <row r="8384" spans="1:4" x14ac:dyDescent="0.2">
      <c r="A8384" s="1">
        <v>8382</v>
      </c>
      <c r="B8384" s="7">
        <v>9.9393939393939396E-2</v>
      </c>
      <c r="C8384" s="3">
        <v>9.5373737373737374E-2</v>
      </c>
      <c r="D8384" s="5">
        <v>2.8393449005354281</v>
      </c>
    </row>
    <row r="8385" spans="1:4" x14ac:dyDescent="0.2">
      <c r="A8385" s="1">
        <v>8383</v>
      </c>
      <c r="B8385" s="7">
        <v>0.10060606060606</v>
      </c>
      <c r="C8385" s="3">
        <v>9.6292929292929291E-2</v>
      </c>
      <c r="D8385" s="5">
        <v>2.852261352569339</v>
      </c>
    </row>
    <row r="8386" spans="1:4" x14ac:dyDescent="0.2">
      <c r="A8386" s="1">
        <v>8384</v>
      </c>
      <c r="B8386" s="7">
        <v>0.101818181818181</v>
      </c>
      <c r="C8386" s="3">
        <v>9.7212121212121208E-2</v>
      </c>
      <c r="D8386" s="5">
        <v>2.865177804603249</v>
      </c>
    </row>
    <row r="8387" spans="1:4" x14ac:dyDescent="0.2">
      <c r="A8387" s="1">
        <v>8385</v>
      </c>
      <c r="B8387" s="7">
        <v>0.103030303030303</v>
      </c>
      <c r="C8387" s="3">
        <v>9.8131313131313139E-2</v>
      </c>
      <c r="D8387" s="5">
        <v>2.878094256637159</v>
      </c>
    </row>
    <row r="8388" spans="1:4" x14ac:dyDescent="0.2">
      <c r="A8388" s="1">
        <v>8386</v>
      </c>
      <c r="B8388" s="7">
        <v>0.104242424242424</v>
      </c>
      <c r="C8388" s="3">
        <v>9.9050505050505055E-2</v>
      </c>
      <c r="D8388" s="5">
        <v>2.891010708671069</v>
      </c>
    </row>
    <row r="8389" spans="1:4" x14ac:dyDescent="0.2">
      <c r="A8389" s="1">
        <v>8387</v>
      </c>
      <c r="B8389" s="7">
        <v>0.105454545454545</v>
      </c>
      <c r="C8389" s="3">
        <v>9.9969696969696972E-2</v>
      </c>
      <c r="D8389" s="5">
        <v>2.9039271607049799</v>
      </c>
    </row>
    <row r="8390" spans="1:4" x14ac:dyDescent="0.2">
      <c r="A8390" s="1">
        <v>8388</v>
      </c>
      <c r="B8390" s="7">
        <v>0.10666666666666599</v>
      </c>
      <c r="C8390" s="3">
        <v>0.1008888888888889</v>
      </c>
      <c r="D8390" s="5">
        <v>2.9168436127388908</v>
      </c>
    </row>
    <row r="8391" spans="1:4" x14ac:dyDescent="0.2">
      <c r="A8391" s="1">
        <v>8389</v>
      </c>
      <c r="B8391" s="7">
        <v>0.10787878787878701</v>
      </c>
      <c r="C8391" s="3">
        <v>0.10180808080808081</v>
      </c>
      <c r="D8391" s="5">
        <v>2.9297600647728008</v>
      </c>
    </row>
    <row r="8392" spans="1:4" x14ac:dyDescent="0.2">
      <c r="A8392" s="1">
        <v>8390</v>
      </c>
      <c r="B8392" s="7">
        <v>0.109090909090909</v>
      </c>
      <c r="C8392" s="3">
        <v>0.10272727272727269</v>
      </c>
      <c r="D8392" s="5">
        <v>2.9426765168067122</v>
      </c>
    </row>
    <row r="8393" spans="1:4" x14ac:dyDescent="0.2">
      <c r="A8393" s="1">
        <v>8391</v>
      </c>
      <c r="B8393" s="7">
        <v>0.11030303030303</v>
      </c>
      <c r="C8393" s="3">
        <v>0.10364646464646469</v>
      </c>
      <c r="D8393" s="5">
        <v>2.9555929688406222</v>
      </c>
    </row>
    <row r="8394" spans="1:4" x14ac:dyDescent="0.2">
      <c r="A8394" s="1">
        <v>8392</v>
      </c>
      <c r="B8394" s="7">
        <v>0.111515151515151</v>
      </c>
      <c r="C8394" s="3">
        <v>0.1045656565656566</v>
      </c>
      <c r="D8394" s="5">
        <v>2.9685094208745331</v>
      </c>
    </row>
    <row r="8395" spans="1:4" x14ac:dyDescent="0.2">
      <c r="A8395" s="1">
        <v>8393</v>
      </c>
      <c r="B8395" s="7">
        <v>0.112727272727272</v>
      </c>
      <c r="C8395" s="3">
        <v>0.1054848484848485</v>
      </c>
      <c r="D8395" s="5">
        <v>2.9814258729084431</v>
      </c>
    </row>
    <row r="8396" spans="1:4" x14ac:dyDescent="0.2">
      <c r="A8396" s="1">
        <v>8394</v>
      </c>
      <c r="B8396" s="7">
        <v>0.11393939393939299</v>
      </c>
      <c r="C8396" s="3">
        <v>0.1064040404040404</v>
      </c>
      <c r="D8396" s="5">
        <v>2.994342324942354</v>
      </c>
    </row>
    <row r="8397" spans="1:4" x14ac:dyDescent="0.2">
      <c r="A8397" s="1">
        <v>8395</v>
      </c>
      <c r="B8397" s="7">
        <v>0.115151515151515</v>
      </c>
      <c r="C8397" s="3">
        <v>0.10732323232323231</v>
      </c>
      <c r="D8397" s="5">
        <v>3.007258776976264</v>
      </c>
    </row>
    <row r="8398" spans="1:4" x14ac:dyDescent="0.2">
      <c r="A8398" s="1">
        <v>8396</v>
      </c>
      <c r="B8398" s="7">
        <v>0.116363636363636</v>
      </c>
      <c r="C8398" s="3">
        <v>0.1082424242424242</v>
      </c>
      <c r="D8398" s="5">
        <v>3.020175229010174</v>
      </c>
    </row>
    <row r="8399" spans="1:4" x14ac:dyDescent="0.2">
      <c r="A8399" s="1">
        <v>8397</v>
      </c>
      <c r="B8399" s="7">
        <v>0.117575757575757</v>
      </c>
      <c r="C8399" s="3">
        <v>0.1091616161616162</v>
      </c>
      <c r="D8399" s="5">
        <v>3.0330916810440849</v>
      </c>
    </row>
    <row r="8400" spans="1:4" x14ac:dyDescent="0.2">
      <c r="A8400" s="1">
        <v>8398</v>
      </c>
      <c r="B8400" s="7">
        <v>0.118787878787878</v>
      </c>
      <c r="C8400" s="3">
        <v>0.1100808080808081</v>
      </c>
      <c r="D8400" s="5">
        <v>3.0460081330779949</v>
      </c>
    </row>
    <row r="8401" spans="1:4" x14ac:dyDescent="0.2">
      <c r="A8401" s="1">
        <v>8399</v>
      </c>
      <c r="B8401" s="7">
        <v>0.12</v>
      </c>
      <c r="C8401" s="3">
        <v>0.111</v>
      </c>
      <c r="D8401" s="5">
        <v>3.0589245851119058</v>
      </c>
    </row>
    <row r="8402" spans="1:4" x14ac:dyDescent="0.2">
      <c r="A8402" s="1">
        <v>8400</v>
      </c>
      <c r="B8402" s="7">
        <v>0</v>
      </c>
      <c r="C8402" s="3">
        <v>0.02</v>
      </c>
      <c r="D8402" s="5">
        <v>1.781318102375691</v>
      </c>
    </row>
    <row r="8403" spans="1:4" x14ac:dyDescent="0.2">
      <c r="A8403" s="1">
        <v>8401</v>
      </c>
      <c r="B8403" s="8">
        <v>1.21212121212121E-3</v>
      </c>
      <c r="C8403" s="3">
        <v>2.0919191919191921E-2</v>
      </c>
      <c r="D8403" s="5">
        <v>1.7942345544096019</v>
      </c>
    </row>
    <row r="8404" spans="1:4" x14ac:dyDescent="0.2">
      <c r="A8404" s="1">
        <v>8402</v>
      </c>
      <c r="B8404" s="7">
        <v>2.4242424242424199E-3</v>
      </c>
      <c r="C8404" s="3">
        <v>2.1838383838383841E-2</v>
      </c>
      <c r="D8404" s="5">
        <v>1.8071510064435119</v>
      </c>
    </row>
    <row r="8405" spans="1:4" x14ac:dyDescent="0.2">
      <c r="A8405" s="1">
        <v>8403</v>
      </c>
      <c r="B8405" s="7">
        <v>3.6363636363636299E-3</v>
      </c>
      <c r="C8405" s="3">
        <v>2.2757575757575761E-2</v>
      </c>
      <c r="D8405" s="5">
        <v>1.820067458477423</v>
      </c>
    </row>
    <row r="8406" spans="1:4" x14ac:dyDescent="0.2">
      <c r="A8406" s="1">
        <v>8404</v>
      </c>
      <c r="B8406" s="7">
        <v>4.8484848484848398E-3</v>
      </c>
      <c r="C8406" s="3">
        <v>2.3676767676767681E-2</v>
      </c>
      <c r="D8406" s="5">
        <v>1.832983910511333</v>
      </c>
    </row>
    <row r="8407" spans="1:4" x14ac:dyDescent="0.2">
      <c r="A8407" s="1">
        <v>8405</v>
      </c>
      <c r="B8407" s="7">
        <v>6.0606060606060597E-3</v>
      </c>
      <c r="C8407" s="3">
        <v>2.4595959595959591E-2</v>
      </c>
      <c r="D8407" s="5">
        <v>1.845900362545243</v>
      </c>
    </row>
    <row r="8408" spans="1:4" x14ac:dyDescent="0.2">
      <c r="A8408" s="1">
        <v>8406</v>
      </c>
      <c r="B8408" s="7">
        <v>7.2727272727272701E-3</v>
      </c>
      <c r="C8408" s="3">
        <v>2.5515151515151512E-2</v>
      </c>
      <c r="D8408" s="5">
        <v>1.8588168145791539</v>
      </c>
    </row>
    <row r="8409" spans="1:4" x14ac:dyDescent="0.2">
      <c r="A8409" s="1">
        <v>8407</v>
      </c>
      <c r="B8409" s="7">
        <v>8.4848484848484805E-3</v>
      </c>
      <c r="C8409" s="3">
        <v>2.6434343434343439E-2</v>
      </c>
      <c r="D8409" s="5">
        <v>1.871733266613065</v>
      </c>
    </row>
    <row r="8410" spans="1:4" x14ac:dyDescent="0.2">
      <c r="A8410" s="1">
        <v>8408</v>
      </c>
      <c r="B8410" s="7">
        <v>9.69696969696969E-3</v>
      </c>
      <c r="C8410" s="3">
        <v>2.7353535353535349E-2</v>
      </c>
      <c r="D8410" s="5">
        <v>1.8846497186469751</v>
      </c>
    </row>
    <row r="8411" spans="1:4" x14ac:dyDescent="0.2">
      <c r="A8411" s="1">
        <v>8409</v>
      </c>
      <c r="B8411" s="7">
        <v>1.09090909090909E-2</v>
      </c>
      <c r="C8411" s="3">
        <v>2.8272727272727269E-2</v>
      </c>
      <c r="D8411" s="5">
        <v>1.8975661706808851</v>
      </c>
    </row>
    <row r="8412" spans="1:4" x14ac:dyDescent="0.2">
      <c r="A8412" s="1">
        <v>8410</v>
      </c>
      <c r="B8412" s="7">
        <v>1.21212121212121E-2</v>
      </c>
      <c r="C8412" s="3">
        <v>2.9191919191919189E-2</v>
      </c>
      <c r="D8412" s="5">
        <v>1.910482622714796</v>
      </c>
    </row>
    <row r="8413" spans="1:4" x14ac:dyDescent="0.2">
      <c r="A8413" s="1">
        <v>8411</v>
      </c>
      <c r="B8413" s="7">
        <v>1.3333333333333299E-2</v>
      </c>
      <c r="C8413" s="3">
        <v>3.0111111111111109E-2</v>
      </c>
      <c r="D8413" s="5">
        <v>1.923399074748706</v>
      </c>
    </row>
    <row r="8414" spans="1:4" x14ac:dyDescent="0.2">
      <c r="A8414" s="1">
        <v>8412</v>
      </c>
      <c r="B8414" s="7">
        <v>1.45454545454545E-2</v>
      </c>
      <c r="C8414" s="3">
        <v>3.103030303030303E-2</v>
      </c>
      <c r="D8414" s="5">
        <v>1.9363155267826171</v>
      </c>
    </row>
    <row r="8415" spans="1:4" x14ac:dyDescent="0.2">
      <c r="A8415" s="1">
        <v>8413</v>
      </c>
      <c r="B8415" s="7">
        <v>1.5757575757575699E-2</v>
      </c>
      <c r="C8415" s="3">
        <v>3.194949494949495E-2</v>
      </c>
      <c r="D8415" s="5">
        <v>1.9492319788165271</v>
      </c>
    </row>
    <row r="8416" spans="1:4" x14ac:dyDescent="0.2">
      <c r="A8416" s="1">
        <v>8414</v>
      </c>
      <c r="B8416" s="7">
        <v>1.6969696969696899E-2</v>
      </c>
      <c r="C8416" s="3">
        <v>3.2868686868686867E-2</v>
      </c>
      <c r="D8416" s="5">
        <v>1.962148430850438</v>
      </c>
    </row>
    <row r="8417" spans="1:4" x14ac:dyDescent="0.2">
      <c r="A8417" s="1">
        <v>8415</v>
      </c>
      <c r="B8417" s="7">
        <v>1.8181818181818101E-2</v>
      </c>
      <c r="C8417" s="3">
        <v>3.378787878787879E-2</v>
      </c>
      <c r="D8417" s="5">
        <v>1.975064882884348</v>
      </c>
    </row>
    <row r="8418" spans="1:4" x14ac:dyDescent="0.2">
      <c r="A8418" s="1">
        <v>8416</v>
      </c>
      <c r="B8418" s="7">
        <v>1.93939393939393E-2</v>
      </c>
      <c r="C8418" s="3">
        <v>3.4707070707070707E-2</v>
      </c>
      <c r="D8418" s="5">
        <v>1.9879813349182589</v>
      </c>
    </row>
    <row r="8419" spans="1:4" x14ac:dyDescent="0.2">
      <c r="A8419" s="1">
        <v>8417</v>
      </c>
      <c r="B8419" s="7">
        <v>2.06060606060606E-2</v>
      </c>
      <c r="C8419" s="3">
        <v>3.5626262626262631E-2</v>
      </c>
      <c r="D8419" s="5">
        <v>2.0008977869521689</v>
      </c>
    </row>
    <row r="8420" spans="1:4" x14ac:dyDescent="0.2">
      <c r="A8420" s="1">
        <v>8418</v>
      </c>
      <c r="B8420" s="7">
        <v>2.1818181818181799E-2</v>
      </c>
      <c r="C8420" s="3">
        <v>3.6545454545454548E-2</v>
      </c>
      <c r="D8420" s="5">
        <v>2.0138142389860798</v>
      </c>
    </row>
    <row r="8421" spans="1:4" x14ac:dyDescent="0.2">
      <c r="A8421" s="1">
        <v>8419</v>
      </c>
      <c r="B8421" s="7">
        <v>2.3030303030303002E-2</v>
      </c>
      <c r="C8421" s="3">
        <v>3.7464646464646457E-2</v>
      </c>
      <c r="D8421" s="5">
        <v>2.0267306910199911</v>
      </c>
    </row>
    <row r="8422" spans="1:4" x14ac:dyDescent="0.2">
      <c r="A8422" s="1">
        <v>8420</v>
      </c>
      <c r="B8422" s="7">
        <v>2.4242424242424201E-2</v>
      </c>
      <c r="C8422" s="3">
        <v>3.8383838383838381E-2</v>
      </c>
      <c r="D8422" s="5">
        <v>2.0396471430538998</v>
      </c>
    </row>
    <row r="8423" spans="1:4" x14ac:dyDescent="0.2">
      <c r="A8423" s="1">
        <v>8421</v>
      </c>
      <c r="B8423" s="7">
        <v>2.54545454545454E-2</v>
      </c>
      <c r="C8423" s="3">
        <v>3.9303030303030298E-2</v>
      </c>
      <c r="D8423" s="5">
        <v>2.0525635950878112</v>
      </c>
    </row>
    <row r="8424" spans="1:4" x14ac:dyDescent="0.2">
      <c r="A8424" s="1">
        <v>8422</v>
      </c>
      <c r="B8424" s="7">
        <v>2.6666666666666599E-2</v>
      </c>
      <c r="C8424" s="3">
        <v>4.0222222222222222E-2</v>
      </c>
      <c r="D8424" s="5">
        <v>2.0654800471217212</v>
      </c>
    </row>
    <row r="8425" spans="1:4" x14ac:dyDescent="0.2">
      <c r="A8425" s="1">
        <v>8423</v>
      </c>
      <c r="B8425" s="7">
        <v>2.7878787878787802E-2</v>
      </c>
      <c r="C8425" s="3">
        <v>4.1141414141414152E-2</v>
      </c>
      <c r="D8425" s="5">
        <v>2.0783964991556321</v>
      </c>
    </row>
    <row r="8426" spans="1:4" x14ac:dyDescent="0.2">
      <c r="A8426" s="1">
        <v>8424</v>
      </c>
      <c r="B8426" s="7">
        <v>2.9090909090909001E-2</v>
      </c>
      <c r="C8426" s="3">
        <v>4.2060606060606062E-2</v>
      </c>
      <c r="D8426" s="5">
        <v>2.0913129511895421</v>
      </c>
    </row>
    <row r="8427" spans="1:4" x14ac:dyDescent="0.2">
      <c r="A8427" s="1">
        <v>8425</v>
      </c>
      <c r="B8427" s="7">
        <v>3.03030303030303E-2</v>
      </c>
      <c r="C8427" s="3">
        <v>4.2979797979797979E-2</v>
      </c>
      <c r="D8427" s="5">
        <v>2.104229403223453</v>
      </c>
    </row>
    <row r="8428" spans="1:4" x14ac:dyDescent="0.2">
      <c r="A8428" s="1">
        <v>8426</v>
      </c>
      <c r="B8428" s="7">
        <v>3.1515151515151503E-2</v>
      </c>
      <c r="C8428" s="3">
        <v>4.3898989898989903E-2</v>
      </c>
      <c r="D8428" s="5">
        <v>2.117145855257363</v>
      </c>
    </row>
    <row r="8429" spans="1:4" x14ac:dyDescent="0.2">
      <c r="A8429" s="1">
        <v>8427</v>
      </c>
      <c r="B8429" s="7">
        <v>3.2727272727272702E-2</v>
      </c>
      <c r="C8429" s="3">
        <v>4.481818181818182E-2</v>
      </c>
      <c r="D8429" s="5">
        <v>2.130062307291273</v>
      </c>
    </row>
    <row r="8430" spans="1:4" x14ac:dyDescent="0.2">
      <c r="A8430" s="1">
        <v>8428</v>
      </c>
      <c r="B8430" s="7">
        <v>3.3939393939393901E-2</v>
      </c>
      <c r="C8430" s="3">
        <v>4.5737373737373743E-2</v>
      </c>
      <c r="D8430" s="5">
        <v>2.1429787593251839</v>
      </c>
    </row>
    <row r="8431" spans="1:4" x14ac:dyDescent="0.2">
      <c r="A8431" s="1">
        <v>8429</v>
      </c>
      <c r="B8431" s="7">
        <v>3.51515151515151E-2</v>
      </c>
      <c r="C8431" s="3">
        <v>4.665656565656566E-2</v>
      </c>
      <c r="D8431" s="5">
        <v>2.1558952113590939</v>
      </c>
    </row>
    <row r="8432" spans="1:4" x14ac:dyDescent="0.2">
      <c r="A8432" s="1">
        <v>8430</v>
      </c>
      <c r="B8432" s="7">
        <v>3.6363636363636299E-2</v>
      </c>
      <c r="C8432" s="3">
        <v>4.7575757575757577E-2</v>
      </c>
      <c r="D8432" s="5">
        <v>2.1688116633930048</v>
      </c>
    </row>
    <row r="8433" spans="1:4" x14ac:dyDescent="0.2">
      <c r="A8433" s="1">
        <v>8431</v>
      </c>
      <c r="B8433" s="7">
        <v>3.7575757575757499E-2</v>
      </c>
      <c r="C8433" s="3">
        <v>4.8494949494949487E-2</v>
      </c>
      <c r="D8433" s="5">
        <v>2.1817281154269148</v>
      </c>
    </row>
    <row r="8434" spans="1:4" x14ac:dyDescent="0.2">
      <c r="A8434" s="1">
        <v>8432</v>
      </c>
      <c r="B8434" s="7">
        <v>3.8787878787878698E-2</v>
      </c>
      <c r="C8434" s="3">
        <v>4.941414141414141E-2</v>
      </c>
      <c r="D8434" s="5">
        <v>2.1946445674608261</v>
      </c>
    </row>
    <row r="8435" spans="1:4" x14ac:dyDescent="0.2">
      <c r="A8435" s="1">
        <v>8433</v>
      </c>
      <c r="B8435" s="7">
        <v>0.04</v>
      </c>
      <c r="C8435" s="3">
        <v>5.0333333333333327E-2</v>
      </c>
      <c r="D8435" s="5">
        <v>2.207561019494737</v>
      </c>
    </row>
    <row r="8436" spans="1:4" x14ac:dyDescent="0.2">
      <c r="A8436" s="1">
        <v>8434</v>
      </c>
      <c r="B8436" s="7">
        <v>4.12121212121212E-2</v>
      </c>
      <c r="C8436" s="3">
        <v>5.1252525252525258E-2</v>
      </c>
      <c r="D8436" s="5">
        <v>2.2204774715286471</v>
      </c>
    </row>
    <row r="8437" spans="1:4" x14ac:dyDescent="0.2">
      <c r="A8437" s="1">
        <v>8435</v>
      </c>
      <c r="B8437" s="7">
        <v>4.2424242424242399E-2</v>
      </c>
      <c r="C8437" s="3">
        <v>5.2171717171717168E-2</v>
      </c>
      <c r="D8437" s="5">
        <v>2.2333939235625579</v>
      </c>
    </row>
    <row r="8438" spans="1:4" x14ac:dyDescent="0.2">
      <c r="A8438" s="1">
        <v>8436</v>
      </c>
      <c r="B8438" s="7">
        <v>4.3636363636363598E-2</v>
      </c>
      <c r="C8438" s="3">
        <v>5.3090909090909091E-2</v>
      </c>
      <c r="D8438" s="5">
        <v>2.246310375596468</v>
      </c>
    </row>
    <row r="8439" spans="1:4" x14ac:dyDescent="0.2">
      <c r="A8439" s="1">
        <v>8437</v>
      </c>
      <c r="B8439" s="7">
        <v>4.4848484848484797E-2</v>
      </c>
      <c r="C8439" s="3">
        <v>5.4010101010101008E-2</v>
      </c>
      <c r="D8439" s="5">
        <v>2.259226827630378</v>
      </c>
    </row>
    <row r="8440" spans="1:4" x14ac:dyDescent="0.2">
      <c r="A8440" s="1">
        <v>8438</v>
      </c>
      <c r="B8440" s="7">
        <v>4.6060606060606003E-2</v>
      </c>
      <c r="C8440" s="3">
        <v>5.4929292929292918E-2</v>
      </c>
      <c r="D8440" s="5">
        <v>2.272143279664288</v>
      </c>
    </row>
    <row r="8441" spans="1:4" x14ac:dyDescent="0.2">
      <c r="A8441" s="1">
        <v>8439</v>
      </c>
      <c r="B8441" s="7">
        <v>4.7272727272727202E-2</v>
      </c>
      <c r="C8441" s="3">
        <v>5.5848484848484842E-2</v>
      </c>
      <c r="D8441" s="5">
        <v>2.2850597316981989</v>
      </c>
    </row>
    <row r="8442" spans="1:4" x14ac:dyDescent="0.2">
      <c r="A8442" s="1">
        <v>8440</v>
      </c>
      <c r="B8442" s="7">
        <v>4.8484848484848402E-2</v>
      </c>
      <c r="C8442" s="3">
        <v>5.6767676767676772E-2</v>
      </c>
      <c r="D8442" s="5">
        <v>2.2979761837321089</v>
      </c>
    </row>
    <row r="8443" spans="1:4" x14ac:dyDescent="0.2">
      <c r="A8443" s="1">
        <v>8441</v>
      </c>
      <c r="B8443" s="7">
        <v>4.9696969696969698E-2</v>
      </c>
      <c r="C8443" s="3">
        <v>5.7686868686868689E-2</v>
      </c>
      <c r="D8443" s="5">
        <v>2.3108926357660202</v>
      </c>
    </row>
    <row r="8444" spans="1:4" x14ac:dyDescent="0.2">
      <c r="A8444" s="1">
        <v>8442</v>
      </c>
      <c r="B8444" s="7">
        <v>5.0909090909090897E-2</v>
      </c>
      <c r="C8444" s="3">
        <v>5.8606060606060613E-2</v>
      </c>
      <c r="D8444" s="5">
        <v>2.3238090877999298</v>
      </c>
    </row>
    <row r="8445" spans="1:4" x14ac:dyDescent="0.2">
      <c r="A8445" s="1">
        <v>8443</v>
      </c>
      <c r="B8445" s="7">
        <v>5.2121212121212103E-2</v>
      </c>
      <c r="C8445" s="3">
        <v>5.9525252525252523E-2</v>
      </c>
      <c r="D8445" s="5">
        <v>2.3367255398338411</v>
      </c>
    </row>
    <row r="8446" spans="1:4" x14ac:dyDescent="0.2">
      <c r="A8446" s="1">
        <v>8444</v>
      </c>
      <c r="B8446" s="7">
        <v>5.3333333333333302E-2</v>
      </c>
      <c r="C8446" s="3">
        <v>6.044444444444444E-2</v>
      </c>
      <c r="D8446" s="5">
        <v>2.3496419918677511</v>
      </c>
    </row>
    <row r="8447" spans="1:4" x14ac:dyDescent="0.2">
      <c r="A8447" s="1">
        <v>8445</v>
      </c>
      <c r="B8447" s="7">
        <v>5.4545454545454501E-2</v>
      </c>
      <c r="C8447" s="3">
        <v>6.1363636363636363E-2</v>
      </c>
      <c r="D8447" s="5">
        <v>2.362558443901662</v>
      </c>
    </row>
    <row r="8448" spans="1:4" x14ac:dyDescent="0.2">
      <c r="A8448" s="1">
        <v>8446</v>
      </c>
      <c r="B8448" s="7">
        <v>5.57575757575757E-2</v>
      </c>
      <c r="C8448" s="3">
        <v>6.2282828282828287E-2</v>
      </c>
      <c r="D8448" s="5">
        <v>2.3754748959355729</v>
      </c>
    </row>
    <row r="8449" spans="1:4" x14ac:dyDescent="0.2">
      <c r="A8449" s="1">
        <v>8447</v>
      </c>
      <c r="B8449" s="7">
        <v>5.6969696969696899E-2</v>
      </c>
      <c r="C8449" s="3">
        <v>6.3202020202020204E-2</v>
      </c>
      <c r="D8449" s="5">
        <v>2.3883913479694829</v>
      </c>
    </row>
    <row r="8450" spans="1:4" x14ac:dyDescent="0.2">
      <c r="A8450" s="1">
        <v>8448</v>
      </c>
      <c r="B8450" s="7">
        <v>5.8181818181818099E-2</v>
      </c>
      <c r="C8450" s="3">
        <v>6.4121212121212121E-2</v>
      </c>
      <c r="D8450" s="5">
        <v>2.4013078000033929</v>
      </c>
    </row>
    <row r="8451" spans="1:4" x14ac:dyDescent="0.2">
      <c r="A8451" s="1">
        <v>8449</v>
      </c>
      <c r="B8451" s="7">
        <v>5.9393939393939298E-2</v>
      </c>
      <c r="C8451" s="3">
        <v>6.5040404040404037E-2</v>
      </c>
      <c r="D8451" s="5">
        <v>2.4142242520373038</v>
      </c>
    </row>
    <row r="8452" spans="1:4" x14ac:dyDescent="0.2">
      <c r="A8452" s="1">
        <v>8450</v>
      </c>
      <c r="B8452" s="7">
        <v>6.0606060606060601E-2</v>
      </c>
      <c r="C8452" s="3">
        <v>6.5959595959595954E-2</v>
      </c>
      <c r="D8452" s="5">
        <v>2.4271407040712139</v>
      </c>
    </row>
    <row r="8453" spans="1:4" x14ac:dyDescent="0.2">
      <c r="A8453" s="1">
        <v>8451</v>
      </c>
      <c r="B8453" s="7">
        <v>6.18181818181818E-2</v>
      </c>
      <c r="C8453" s="3">
        <v>6.6878787878787885E-2</v>
      </c>
      <c r="D8453" s="5">
        <v>2.4400571561051239</v>
      </c>
    </row>
    <row r="8454" spans="1:4" x14ac:dyDescent="0.2">
      <c r="A8454" s="1">
        <v>8452</v>
      </c>
      <c r="B8454" s="7">
        <v>6.3030303030303006E-2</v>
      </c>
      <c r="C8454" s="3">
        <v>6.7797979797979802E-2</v>
      </c>
      <c r="D8454" s="5">
        <v>2.4529736081390352</v>
      </c>
    </row>
    <row r="8455" spans="1:4" x14ac:dyDescent="0.2">
      <c r="A8455" s="1">
        <v>8453</v>
      </c>
      <c r="B8455" s="7">
        <v>6.4242424242424198E-2</v>
      </c>
      <c r="C8455" s="3">
        <v>6.8717171717171718E-2</v>
      </c>
      <c r="D8455" s="5">
        <v>2.4658900601729452</v>
      </c>
    </row>
    <row r="8456" spans="1:4" x14ac:dyDescent="0.2">
      <c r="A8456" s="1">
        <v>8454</v>
      </c>
      <c r="B8456" s="7">
        <v>6.5454545454545404E-2</v>
      </c>
      <c r="C8456" s="3">
        <v>6.9636363636363635E-2</v>
      </c>
      <c r="D8456" s="5">
        <v>2.4788065122068561</v>
      </c>
    </row>
    <row r="8457" spans="1:4" x14ac:dyDescent="0.2">
      <c r="A8457" s="1">
        <v>8455</v>
      </c>
      <c r="B8457" s="7">
        <v>6.6666666666666596E-2</v>
      </c>
      <c r="C8457" s="3">
        <v>7.0555555555555552E-2</v>
      </c>
      <c r="D8457" s="5">
        <v>2.491722964240767</v>
      </c>
    </row>
    <row r="8458" spans="1:4" x14ac:dyDescent="0.2">
      <c r="A8458" s="1">
        <v>8456</v>
      </c>
      <c r="B8458" s="7">
        <v>6.7878787878787802E-2</v>
      </c>
      <c r="C8458" s="3">
        <v>7.1474747474747469E-2</v>
      </c>
      <c r="D8458" s="5">
        <v>2.504639416274677</v>
      </c>
    </row>
    <row r="8459" spans="1:4" x14ac:dyDescent="0.2">
      <c r="A8459" s="1">
        <v>8457</v>
      </c>
      <c r="B8459" s="7">
        <v>6.9090909090908995E-2</v>
      </c>
      <c r="C8459" s="3">
        <v>7.2393939393939399E-2</v>
      </c>
      <c r="D8459" s="5">
        <v>2.517555868308587</v>
      </c>
    </row>
    <row r="8460" spans="1:4" x14ac:dyDescent="0.2">
      <c r="A8460" s="1">
        <v>8458</v>
      </c>
      <c r="B8460" s="7">
        <v>7.0303030303030298E-2</v>
      </c>
      <c r="C8460" s="3">
        <v>7.3313131313131316E-2</v>
      </c>
      <c r="D8460" s="5">
        <v>2.5304723203424979</v>
      </c>
    </row>
    <row r="8461" spans="1:4" x14ac:dyDescent="0.2">
      <c r="A8461" s="1">
        <v>8459</v>
      </c>
      <c r="B8461" s="7">
        <v>7.1515151515151504E-2</v>
      </c>
      <c r="C8461" s="3">
        <v>7.4232323232323233E-2</v>
      </c>
      <c r="D8461" s="5">
        <v>2.5433887723764088</v>
      </c>
    </row>
    <row r="8462" spans="1:4" x14ac:dyDescent="0.2">
      <c r="A8462" s="1">
        <v>8460</v>
      </c>
      <c r="B8462" s="7">
        <v>7.2727272727272696E-2</v>
      </c>
      <c r="C8462" s="3">
        <v>7.515151515151515E-2</v>
      </c>
      <c r="D8462" s="5">
        <v>2.5563052244103188</v>
      </c>
    </row>
    <row r="8463" spans="1:4" x14ac:dyDescent="0.2">
      <c r="A8463" s="1">
        <v>8461</v>
      </c>
      <c r="B8463" s="7">
        <v>7.3939393939393902E-2</v>
      </c>
      <c r="C8463" s="3">
        <v>7.6070707070707066E-2</v>
      </c>
      <c r="D8463" s="5">
        <v>2.5692216764442302</v>
      </c>
    </row>
    <row r="8464" spans="1:4" x14ac:dyDescent="0.2">
      <c r="A8464" s="1">
        <v>8462</v>
      </c>
      <c r="B8464" s="7">
        <v>7.5151515151515094E-2</v>
      </c>
      <c r="C8464" s="3">
        <v>7.6989898989898983E-2</v>
      </c>
      <c r="D8464" s="5">
        <v>2.5821381284781402</v>
      </c>
    </row>
    <row r="8465" spans="1:4" x14ac:dyDescent="0.2">
      <c r="A8465" s="1">
        <v>8463</v>
      </c>
      <c r="B8465" s="7">
        <v>7.63636363636363E-2</v>
      </c>
      <c r="C8465" s="3">
        <v>7.7909090909090914E-2</v>
      </c>
      <c r="D8465" s="5">
        <v>2.5950545805120502</v>
      </c>
    </row>
    <row r="8466" spans="1:4" x14ac:dyDescent="0.2">
      <c r="A8466" s="1">
        <v>8464</v>
      </c>
      <c r="B8466" s="7">
        <v>7.7575757575757506E-2</v>
      </c>
      <c r="C8466" s="3">
        <v>7.8828282828282831E-2</v>
      </c>
      <c r="D8466" s="5">
        <v>2.6079710325459611</v>
      </c>
    </row>
    <row r="8467" spans="1:4" x14ac:dyDescent="0.2">
      <c r="A8467" s="1">
        <v>8465</v>
      </c>
      <c r="B8467" s="7">
        <v>7.8787878787878698E-2</v>
      </c>
      <c r="C8467" s="3">
        <v>7.9747474747474748E-2</v>
      </c>
      <c r="D8467" s="5">
        <v>2.6208874845798711</v>
      </c>
    </row>
    <row r="8468" spans="1:4" x14ac:dyDescent="0.2">
      <c r="A8468" s="1">
        <v>8466</v>
      </c>
      <c r="B8468" s="7">
        <v>0.08</v>
      </c>
      <c r="C8468" s="3">
        <v>8.0666666666666664E-2</v>
      </c>
      <c r="D8468" s="5">
        <v>2.633803936613782</v>
      </c>
    </row>
    <row r="8469" spans="1:4" x14ac:dyDescent="0.2">
      <c r="A8469" s="1">
        <v>8467</v>
      </c>
      <c r="B8469" s="7">
        <v>8.1212121212121194E-2</v>
      </c>
      <c r="C8469" s="3">
        <v>8.1585858585858581E-2</v>
      </c>
      <c r="D8469" s="5">
        <v>2.646720388647692</v>
      </c>
    </row>
    <row r="8470" spans="1:4" x14ac:dyDescent="0.2">
      <c r="A8470" s="1">
        <v>8468</v>
      </c>
      <c r="B8470" s="7">
        <v>8.24242424242424E-2</v>
      </c>
      <c r="C8470" s="3">
        <v>8.2505050505050512E-2</v>
      </c>
      <c r="D8470" s="5">
        <v>2.659636840681602</v>
      </c>
    </row>
    <row r="8471" spans="1:4" x14ac:dyDescent="0.2">
      <c r="A8471" s="1">
        <v>8469</v>
      </c>
      <c r="B8471" s="7">
        <v>8.3636363636363606E-2</v>
      </c>
      <c r="C8471" s="3">
        <v>8.3424242424242429E-2</v>
      </c>
      <c r="D8471" s="5">
        <v>2.6725532927155129</v>
      </c>
    </row>
    <row r="8472" spans="1:4" x14ac:dyDescent="0.2">
      <c r="A8472" s="1">
        <v>8470</v>
      </c>
      <c r="B8472" s="7">
        <v>8.4848484848484798E-2</v>
      </c>
      <c r="C8472" s="3">
        <v>8.4343434343434345E-2</v>
      </c>
      <c r="D8472" s="5">
        <v>2.6854697447494229</v>
      </c>
    </row>
    <row r="8473" spans="1:4" x14ac:dyDescent="0.2">
      <c r="A8473" s="1">
        <v>8471</v>
      </c>
      <c r="B8473" s="7">
        <v>8.6060606060606004E-2</v>
      </c>
      <c r="C8473" s="3">
        <v>8.5262626262626262E-2</v>
      </c>
      <c r="D8473" s="5">
        <v>2.6983861967833338</v>
      </c>
    </row>
    <row r="8474" spans="1:4" x14ac:dyDescent="0.2">
      <c r="A8474" s="1">
        <v>8472</v>
      </c>
      <c r="B8474" s="7">
        <v>8.7272727272727196E-2</v>
      </c>
      <c r="C8474" s="3">
        <v>8.6181818181818179E-2</v>
      </c>
      <c r="D8474" s="5">
        <v>2.7113026488172451</v>
      </c>
    </row>
    <row r="8475" spans="1:4" x14ac:dyDescent="0.2">
      <c r="A8475" s="1">
        <v>8473</v>
      </c>
      <c r="B8475" s="7">
        <v>8.8484848484848402E-2</v>
      </c>
      <c r="C8475" s="3">
        <v>8.710101010101011E-2</v>
      </c>
      <c r="D8475" s="5">
        <v>2.7242191008511552</v>
      </c>
    </row>
    <row r="8476" spans="1:4" x14ac:dyDescent="0.2">
      <c r="A8476" s="1">
        <v>8474</v>
      </c>
      <c r="B8476" s="7">
        <v>8.9696969696969595E-2</v>
      </c>
      <c r="C8476" s="3">
        <v>8.8020202020202026E-2</v>
      </c>
      <c r="D8476" s="5">
        <v>2.737135552885066</v>
      </c>
    </row>
    <row r="8477" spans="1:4" x14ac:dyDescent="0.2">
      <c r="A8477" s="1">
        <v>8475</v>
      </c>
      <c r="B8477" s="7">
        <v>9.0909090909090898E-2</v>
      </c>
      <c r="C8477" s="3">
        <v>8.8939393939393943E-2</v>
      </c>
      <c r="D8477" s="5">
        <v>2.7500520049189761</v>
      </c>
    </row>
    <row r="8478" spans="1:4" x14ac:dyDescent="0.2">
      <c r="A8478" s="1">
        <v>8476</v>
      </c>
      <c r="B8478" s="7">
        <v>9.2121212121212104E-2</v>
      </c>
      <c r="C8478" s="3">
        <v>8.985858585858586E-2</v>
      </c>
      <c r="D8478" s="5">
        <v>2.762968456952887</v>
      </c>
    </row>
    <row r="8479" spans="1:4" x14ac:dyDescent="0.2">
      <c r="A8479" s="1">
        <v>8477</v>
      </c>
      <c r="B8479" s="7">
        <v>9.3333333333333296E-2</v>
      </c>
      <c r="C8479" s="3">
        <v>9.0777777777777777E-2</v>
      </c>
      <c r="D8479" s="5">
        <v>2.775884908986797</v>
      </c>
    </row>
    <row r="8480" spans="1:4" x14ac:dyDescent="0.2">
      <c r="A8480" s="1">
        <v>8478</v>
      </c>
      <c r="B8480" s="7">
        <v>9.4545454545454502E-2</v>
      </c>
      <c r="C8480" s="3">
        <v>9.1696969696969693E-2</v>
      </c>
      <c r="D8480" s="5">
        <v>2.788801361020707</v>
      </c>
    </row>
    <row r="8481" spans="1:4" x14ac:dyDescent="0.2">
      <c r="A8481" s="1">
        <v>8479</v>
      </c>
      <c r="B8481" s="7">
        <v>9.5757575757575694E-2</v>
      </c>
      <c r="C8481" s="3">
        <v>9.2616161616161624E-2</v>
      </c>
      <c r="D8481" s="5">
        <v>2.8017178130546179</v>
      </c>
    </row>
    <row r="8482" spans="1:4" x14ac:dyDescent="0.2">
      <c r="A8482" s="1">
        <v>8480</v>
      </c>
      <c r="B8482" s="7">
        <v>9.69696969696969E-2</v>
      </c>
      <c r="C8482" s="3">
        <v>9.3535353535353541E-2</v>
      </c>
      <c r="D8482" s="5">
        <v>2.8146342650885279</v>
      </c>
    </row>
    <row r="8483" spans="1:4" x14ac:dyDescent="0.2">
      <c r="A8483" s="1">
        <v>8481</v>
      </c>
      <c r="B8483" s="7">
        <v>9.8181818181818106E-2</v>
      </c>
      <c r="C8483" s="3">
        <v>9.4454545454545458E-2</v>
      </c>
      <c r="D8483" s="5">
        <v>2.8275507171224379</v>
      </c>
    </row>
    <row r="8484" spans="1:4" x14ac:dyDescent="0.2">
      <c r="A8484" s="1">
        <v>8482</v>
      </c>
      <c r="B8484" s="7">
        <v>9.9393939393939396E-2</v>
      </c>
      <c r="C8484" s="3">
        <v>9.5373737373737374E-2</v>
      </c>
      <c r="D8484" s="5">
        <v>2.8404671691563488</v>
      </c>
    </row>
    <row r="8485" spans="1:4" x14ac:dyDescent="0.2">
      <c r="A8485" s="1">
        <v>8483</v>
      </c>
      <c r="B8485" s="7">
        <v>0.10060606060606</v>
      </c>
      <c r="C8485" s="3">
        <v>9.6292929292929291E-2</v>
      </c>
      <c r="D8485" s="5">
        <v>2.8533836211902588</v>
      </c>
    </row>
    <row r="8486" spans="1:4" x14ac:dyDescent="0.2">
      <c r="A8486" s="1">
        <v>8484</v>
      </c>
      <c r="B8486" s="7">
        <v>0.101818181818181</v>
      </c>
      <c r="C8486" s="3">
        <v>9.7212121212121208E-2</v>
      </c>
      <c r="D8486" s="5">
        <v>2.8663000732241701</v>
      </c>
    </row>
    <row r="8487" spans="1:4" x14ac:dyDescent="0.2">
      <c r="A8487" s="1">
        <v>8485</v>
      </c>
      <c r="B8487" s="7">
        <v>0.103030303030303</v>
      </c>
      <c r="C8487" s="3">
        <v>9.8131313131313139E-2</v>
      </c>
      <c r="D8487" s="5">
        <v>2.879216525258081</v>
      </c>
    </row>
    <row r="8488" spans="1:4" x14ac:dyDescent="0.2">
      <c r="A8488" s="1">
        <v>8486</v>
      </c>
      <c r="B8488" s="7">
        <v>0.104242424242424</v>
      </c>
      <c r="C8488" s="3">
        <v>9.9050505050505055E-2</v>
      </c>
      <c r="D8488" s="5">
        <v>2.892132977291991</v>
      </c>
    </row>
    <row r="8489" spans="1:4" x14ac:dyDescent="0.2">
      <c r="A8489" s="1">
        <v>8487</v>
      </c>
      <c r="B8489" s="7">
        <v>0.105454545454545</v>
      </c>
      <c r="C8489" s="3">
        <v>9.9969696969696972E-2</v>
      </c>
      <c r="D8489" s="5">
        <v>2.905049429325901</v>
      </c>
    </row>
    <row r="8490" spans="1:4" x14ac:dyDescent="0.2">
      <c r="A8490" s="1">
        <v>8488</v>
      </c>
      <c r="B8490" s="7">
        <v>0.10666666666666599</v>
      </c>
      <c r="C8490" s="3">
        <v>0.1008888888888889</v>
      </c>
      <c r="D8490" s="5">
        <v>2.9179658813598119</v>
      </c>
    </row>
    <row r="8491" spans="1:4" x14ac:dyDescent="0.2">
      <c r="A8491" s="1">
        <v>8489</v>
      </c>
      <c r="B8491" s="7">
        <v>0.10787878787878701</v>
      </c>
      <c r="C8491" s="3">
        <v>0.10180808080808081</v>
      </c>
      <c r="D8491" s="5">
        <v>2.930882333393722</v>
      </c>
    </row>
    <row r="8492" spans="1:4" x14ac:dyDescent="0.2">
      <c r="A8492" s="1">
        <v>8490</v>
      </c>
      <c r="B8492" s="7">
        <v>0.109090909090909</v>
      </c>
      <c r="C8492" s="3">
        <v>0.10272727272727269</v>
      </c>
      <c r="D8492" s="5">
        <v>2.9437987854276328</v>
      </c>
    </row>
    <row r="8493" spans="1:4" x14ac:dyDescent="0.2">
      <c r="A8493" s="1">
        <v>8491</v>
      </c>
      <c r="B8493" s="7">
        <v>0.11030303030303</v>
      </c>
      <c r="C8493" s="3">
        <v>0.10364646464646469</v>
      </c>
      <c r="D8493" s="5">
        <v>2.9567152374615429</v>
      </c>
    </row>
    <row r="8494" spans="1:4" x14ac:dyDescent="0.2">
      <c r="A8494" s="1">
        <v>8492</v>
      </c>
      <c r="B8494" s="7">
        <v>0.111515151515151</v>
      </c>
      <c r="C8494" s="3">
        <v>0.1045656565656566</v>
      </c>
      <c r="D8494" s="5">
        <v>2.9696316894954542</v>
      </c>
    </row>
    <row r="8495" spans="1:4" x14ac:dyDescent="0.2">
      <c r="A8495" s="1">
        <v>8493</v>
      </c>
      <c r="B8495" s="7">
        <v>0.112727272727272</v>
      </c>
      <c r="C8495" s="3">
        <v>0.1054848484848485</v>
      </c>
      <c r="D8495" s="5">
        <v>2.9825481415293642</v>
      </c>
    </row>
    <row r="8496" spans="1:4" x14ac:dyDescent="0.2">
      <c r="A8496" s="1">
        <v>8494</v>
      </c>
      <c r="B8496" s="7">
        <v>0.11393939393939299</v>
      </c>
      <c r="C8496" s="3">
        <v>0.1064040404040404</v>
      </c>
      <c r="D8496" s="5">
        <v>2.9954645935632751</v>
      </c>
    </row>
    <row r="8497" spans="1:4" x14ac:dyDescent="0.2">
      <c r="A8497" s="1">
        <v>8495</v>
      </c>
      <c r="B8497" s="7">
        <v>0.115151515151515</v>
      </c>
      <c r="C8497" s="3">
        <v>0.10732323232323231</v>
      </c>
      <c r="D8497" s="5">
        <v>3.0083810455971851</v>
      </c>
    </row>
    <row r="8498" spans="1:4" x14ac:dyDescent="0.2">
      <c r="A8498" s="1">
        <v>8496</v>
      </c>
      <c r="B8498" s="7">
        <v>0.116363636363636</v>
      </c>
      <c r="C8498" s="3">
        <v>0.1082424242424242</v>
      </c>
      <c r="D8498" s="5">
        <v>3.0212974976310951</v>
      </c>
    </row>
    <row r="8499" spans="1:4" x14ac:dyDescent="0.2">
      <c r="A8499" s="1">
        <v>8497</v>
      </c>
      <c r="B8499" s="7">
        <v>0.117575757575757</v>
      </c>
      <c r="C8499" s="3">
        <v>0.1091616161616162</v>
      </c>
      <c r="D8499" s="5">
        <v>3.034213949665006</v>
      </c>
    </row>
    <row r="8500" spans="1:4" x14ac:dyDescent="0.2">
      <c r="A8500" s="1">
        <v>8498</v>
      </c>
      <c r="B8500" s="7">
        <v>0.118787878787878</v>
      </c>
      <c r="C8500" s="3">
        <v>0.1100808080808081</v>
      </c>
      <c r="D8500" s="5">
        <v>3.0471304016989169</v>
      </c>
    </row>
    <row r="8501" spans="1:4" x14ac:dyDescent="0.2">
      <c r="A8501" s="1">
        <v>8499</v>
      </c>
      <c r="B8501" s="7">
        <v>0.12</v>
      </c>
      <c r="C8501" s="3">
        <v>0.111</v>
      </c>
      <c r="D8501" s="5">
        <v>3.0600468537328278</v>
      </c>
    </row>
    <row r="8502" spans="1:4" x14ac:dyDescent="0.2">
      <c r="A8502" s="1">
        <v>8500</v>
      </c>
      <c r="B8502" s="7">
        <v>0</v>
      </c>
      <c r="C8502" s="3">
        <v>0.02</v>
      </c>
      <c r="D8502" s="5">
        <v>1.782445345040361</v>
      </c>
    </row>
    <row r="8503" spans="1:4" x14ac:dyDescent="0.2">
      <c r="A8503" s="1">
        <v>8501</v>
      </c>
      <c r="B8503" s="8">
        <v>1.21212121212121E-3</v>
      </c>
      <c r="C8503" s="3">
        <v>2.0919191919191921E-2</v>
      </c>
      <c r="D8503" s="5">
        <v>1.7953617970742719</v>
      </c>
    </row>
    <row r="8504" spans="1:4" x14ac:dyDescent="0.2">
      <c r="A8504" s="1">
        <v>8502</v>
      </c>
      <c r="B8504" s="7">
        <v>2.4242424242424199E-3</v>
      </c>
      <c r="C8504" s="3">
        <v>2.1838383838383841E-2</v>
      </c>
      <c r="D8504" s="5">
        <v>1.8082782491081819</v>
      </c>
    </row>
    <row r="8505" spans="1:4" x14ac:dyDescent="0.2">
      <c r="A8505" s="1">
        <v>8503</v>
      </c>
      <c r="B8505" s="7">
        <v>3.6363636363636299E-3</v>
      </c>
      <c r="C8505" s="3">
        <v>2.2757575757575761E-2</v>
      </c>
      <c r="D8505" s="5">
        <v>1.821194701142093</v>
      </c>
    </row>
    <row r="8506" spans="1:4" x14ac:dyDescent="0.2">
      <c r="A8506" s="1">
        <v>8504</v>
      </c>
      <c r="B8506" s="7">
        <v>4.8484848484848398E-3</v>
      </c>
      <c r="C8506" s="3">
        <v>2.3676767676767681E-2</v>
      </c>
      <c r="D8506" s="5">
        <v>1.8341111531760039</v>
      </c>
    </row>
    <row r="8507" spans="1:4" x14ac:dyDescent="0.2">
      <c r="A8507" s="1">
        <v>8505</v>
      </c>
      <c r="B8507" s="7">
        <v>6.0606060606060597E-3</v>
      </c>
      <c r="C8507" s="3">
        <v>2.4595959595959591E-2</v>
      </c>
      <c r="D8507" s="5">
        <v>1.8470276052099139</v>
      </c>
    </row>
    <row r="8508" spans="1:4" x14ac:dyDescent="0.2">
      <c r="A8508" s="1">
        <v>8506</v>
      </c>
      <c r="B8508" s="7">
        <v>7.2727272727272701E-3</v>
      </c>
      <c r="C8508" s="3">
        <v>2.5515151515151512E-2</v>
      </c>
      <c r="D8508" s="5">
        <v>1.8599440572438251</v>
      </c>
    </row>
    <row r="8509" spans="1:4" x14ac:dyDescent="0.2">
      <c r="A8509" s="1">
        <v>8507</v>
      </c>
      <c r="B8509" s="7">
        <v>8.4848484848484805E-3</v>
      </c>
      <c r="C8509" s="3">
        <v>2.6434343434343439E-2</v>
      </c>
      <c r="D8509" s="5">
        <v>1.8728605092777351</v>
      </c>
    </row>
    <row r="8510" spans="1:4" x14ac:dyDescent="0.2">
      <c r="A8510" s="1">
        <v>8508</v>
      </c>
      <c r="B8510" s="7">
        <v>9.69696969696969E-3</v>
      </c>
      <c r="C8510" s="3">
        <v>2.7353535353535349E-2</v>
      </c>
      <c r="D8510" s="5">
        <v>1.8857769613116451</v>
      </c>
    </row>
    <row r="8511" spans="1:4" x14ac:dyDescent="0.2">
      <c r="A8511" s="1">
        <v>8509</v>
      </c>
      <c r="B8511" s="7">
        <v>1.09090909090909E-2</v>
      </c>
      <c r="C8511" s="3">
        <v>2.8272727272727269E-2</v>
      </c>
      <c r="D8511" s="5">
        <v>1.898693413345556</v>
      </c>
    </row>
    <row r="8512" spans="1:4" x14ac:dyDescent="0.2">
      <c r="A8512" s="1">
        <v>8510</v>
      </c>
      <c r="B8512" s="7">
        <v>1.21212121212121E-2</v>
      </c>
      <c r="C8512" s="3">
        <v>2.9191919191919189E-2</v>
      </c>
      <c r="D8512" s="5">
        <v>1.911609865379466</v>
      </c>
    </row>
    <row r="8513" spans="1:4" x14ac:dyDescent="0.2">
      <c r="A8513" s="1">
        <v>8511</v>
      </c>
      <c r="B8513" s="7">
        <v>1.3333333333333299E-2</v>
      </c>
      <c r="C8513" s="3">
        <v>3.0111111111111109E-2</v>
      </c>
      <c r="D8513" s="5">
        <v>1.9245263174133771</v>
      </c>
    </row>
    <row r="8514" spans="1:4" x14ac:dyDescent="0.2">
      <c r="A8514" s="1">
        <v>8512</v>
      </c>
      <c r="B8514" s="7">
        <v>1.45454545454545E-2</v>
      </c>
      <c r="C8514" s="3">
        <v>3.103030303030303E-2</v>
      </c>
      <c r="D8514" s="5">
        <v>1.937442769447288</v>
      </c>
    </row>
    <row r="8515" spans="1:4" x14ac:dyDescent="0.2">
      <c r="A8515" s="1">
        <v>8513</v>
      </c>
      <c r="B8515" s="7">
        <v>1.5757575757575699E-2</v>
      </c>
      <c r="C8515" s="3">
        <v>3.194949494949495E-2</v>
      </c>
      <c r="D8515" s="5">
        <v>1.950359221481198</v>
      </c>
    </row>
    <row r="8516" spans="1:4" x14ac:dyDescent="0.2">
      <c r="A8516" s="1">
        <v>8514</v>
      </c>
      <c r="B8516" s="7">
        <v>1.6969696969696899E-2</v>
      </c>
      <c r="C8516" s="3">
        <v>3.2868686868686867E-2</v>
      </c>
      <c r="D8516" s="5">
        <v>1.963275673515108</v>
      </c>
    </row>
    <row r="8517" spans="1:4" x14ac:dyDescent="0.2">
      <c r="A8517" s="1">
        <v>8515</v>
      </c>
      <c r="B8517" s="7">
        <v>1.8181818181818101E-2</v>
      </c>
      <c r="C8517" s="3">
        <v>3.378787878787879E-2</v>
      </c>
      <c r="D8517" s="5">
        <v>1.9761921255490189</v>
      </c>
    </row>
    <row r="8518" spans="1:4" x14ac:dyDescent="0.2">
      <c r="A8518" s="1">
        <v>8516</v>
      </c>
      <c r="B8518" s="7">
        <v>1.93939393939393E-2</v>
      </c>
      <c r="C8518" s="3">
        <v>3.4707070707070707E-2</v>
      </c>
      <c r="D8518" s="5">
        <v>1.9891085775829289</v>
      </c>
    </row>
    <row r="8519" spans="1:4" x14ac:dyDescent="0.2">
      <c r="A8519" s="1">
        <v>8517</v>
      </c>
      <c r="B8519" s="7">
        <v>2.06060606060606E-2</v>
      </c>
      <c r="C8519" s="3">
        <v>3.5626262626262631E-2</v>
      </c>
      <c r="D8519" s="5">
        <v>2.0020250296168389</v>
      </c>
    </row>
    <row r="8520" spans="1:4" x14ac:dyDescent="0.2">
      <c r="A8520" s="1">
        <v>8518</v>
      </c>
      <c r="B8520" s="7">
        <v>2.1818181818181799E-2</v>
      </c>
      <c r="C8520" s="3">
        <v>3.6545454545454548E-2</v>
      </c>
      <c r="D8520" s="5">
        <v>2.0149414816507498</v>
      </c>
    </row>
    <row r="8521" spans="1:4" x14ac:dyDescent="0.2">
      <c r="A8521" s="1">
        <v>8519</v>
      </c>
      <c r="B8521" s="7">
        <v>2.3030303030303002E-2</v>
      </c>
      <c r="C8521" s="3">
        <v>3.7464646464646457E-2</v>
      </c>
      <c r="D8521" s="5">
        <v>2.0278579336846598</v>
      </c>
    </row>
    <row r="8522" spans="1:4" x14ac:dyDescent="0.2">
      <c r="A8522" s="1">
        <v>8520</v>
      </c>
      <c r="B8522" s="7">
        <v>2.4242424242424201E-2</v>
      </c>
      <c r="C8522" s="3">
        <v>3.8383838383838381E-2</v>
      </c>
      <c r="D8522" s="5">
        <v>2.0407743857185712</v>
      </c>
    </row>
    <row r="8523" spans="1:4" x14ac:dyDescent="0.2">
      <c r="A8523" s="1">
        <v>8521</v>
      </c>
      <c r="B8523" s="7">
        <v>2.54545454545454E-2</v>
      </c>
      <c r="C8523" s="3">
        <v>3.9303030303030298E-2</v>
      </c>
      <c r="D8523" s="5">
        <v>2.0536908377524821</v>
      </c>
    </row>
    <row r="8524" spans="1:4" x14ac:dyDescent="0.2">
      <c r="A8524" s="1">
        <v>8522</v>
      </c>
      <c r="B8524" s="7">
        <v>2.6666666666666599E-2</v>
      </c>
      <c r="C8524" s="3">
        <v>4.0222222222222222E-2</v>
      </c>
      <c r="D8524" s="5">
        <v>2.0666072897863921</v>
      </c>
    </row>
    <row r="8525" spans="1:4" x14ac:dyDescent="0.2">
      <c r="A8525" s="1">
        <v>8523</v>
      </c>
      <c r="B8525" s="7">
        <v>2.7878787878787802E-2</v>
      </c>
      <c r="C8525" s="3">
        <v>4.1141414141414152E-2</v>
      </c>
      <c r="D8525" s="5">
        <v>2.0795237418203021</v>
      </c>
    </row>
    <row r="8526" spans="1:4" x14ac:dyDescent="0.2">
      <c r="A8526" s="1">
        <v>8524</v>
      </c>
      <c r="B8526" s="7">
        <v>2.9090909090909001E-2</v>
      </c>
      <c r="C8526" s="3">
        <v>4.2060606060606062E-2</v>
      </c>
      <c r="D8526" s="5">
        <v>2.092440193854213</v>
      </c>
    </row>
    <row r="8527" spans="1:4" x14ac:dyDescent="0.2">
      <c r="A8527" s="1">
        <v>8525</v>
      </c>
      <c r="B8527" s="7">
        <v>3.03030303030303E-2</v>
      </c>
      <c r="C8527" s="3">
        <v>4.2979797979797979E-2</v>
      </c>
      <c r="D8527" s="5">
        <v>2.105356645888123</v>
      </c>
    </row>
    <row r="8528" spans="1:4" x14ac:dyDescent="0.2">
      <c r="A8528" s="1">
        <v>8526</v>
      </c>
      <c r="B8528" s="7">
        <v>3.1515151515151503E-2</v>
      </c>
      <c r="C8528" s="3">
        <v>4.3898989898989903E-2</v>
      </c>
      <c r="D8528" s="5">
        <v>2.1182730979220339</v>
      </c>
    </row>
    <row r="8529" spans="1:4" x14ac:dyDescent="0.2">
      <c r="A8529" s="1">
        <v>8527</v>
      </c>
      <c r="B8529" s="7">
        <v>3.2727272727272702E-2</v>
      </c>
      <c r="C8529" s="3">
        <v>4.481818181818182E-2</v>
      </c>
      <c r="D8529" s="5">
        <v>2.1311895499559439</v>
      </c>
    </row>
    <row r="8530" spans="1:4" x14ac:dyDescent="0.2">
      <c r="A8530" s="1">
        <v>8528</v>
      </c>
      <c r="B8530" s="7">
        <v>3.3939393939393901E-2</v>
      </c>
      <c r="C8530" s="3">
        <v>4.5737373737373743E-2</v>
      </c>
      <c r="D8530" s="5">
        <v>2.1441060019898539</v>
      </c>
    </row>
    <row r="8531" spans="1:4" x14ac:dyDescent="0.2">
      <c r="A8531" s="1">
        <v>8529</v>
      </c>
      <c r="B8531" s="7">
        <v>3.51515151515151E-2</v>
      </c>
      <c r="C8531" s="3">
        <v>4.665656565656566E-2</v>
      </c>
      <c r="D8531" s="5">
        <v>2.1570224540237648</v>
      </c>
    </row>
    <row r="8532" spans="1:4" x14ac:dyDescent="0.2">
      <c r="A8532" s="1">
        <v>8530</v>
      </c>
      <c r="B8532" s="7">
        <v>3.6363636363636299E-2</v>
      </c>
      <c r="C8532" s="3">
        <v>4.7575757575757577E-2</v>
      </c>
      <c r="D8532" s="5">
        <v>2.1699389060576748</v>
      </c>
    </row>
    <row r="8533" spans="1:4" x14ac:dyDescent="0.2">
      <c r="A8533" s="1">
        <v>8531</v>
      </c>
      <c r="B8533" s="7">
        <v>3.7575757575757499E-2</v>
      </c>
      <c r="C8533" s="3">
        <v>4.8494949494949487E-2</v>
      </c>
      <c r="D8533" s="5">
        <v>2.1828553580915862</v>
      </c>
    </row>
    <row r="8534" spans="1:4" x14ac:dyDescent="0.2">
      <c r="A8534" s="1">
        <v>8532</v>
      </c>
      <c r="B8534" s="7">
        <v>3.8787878787878698E-2</v>
      </c>
      <c r="C8534" s="3">
        <v>4.941414141414141E-2</v>
      </c>
      <c r="D8534" s="5">
        <v>2.1957718101254962</v>
      </c>
    </row>
    <row r="8535" spans="1:4" x14ac:dyDescent="0.2">
      <c r="A8535" s="1">
        <v>8533</v>
      </c>
      <c r="B8535" s="7">
        <v>0.04</v>
      </c>
      <c r="C8535" s="3">
        <v>5.0333333333333327E-2</v>
      </c>
      <c r="D8535" s="5">
        <v>2.2086882621594071</v>
      </c>
    </row>
    <row r="8536" spans="1:4" x14ac:dyDescent="0.2">
      <c r="A8536" s="1">
        <v>8534</v>
      </c>
      <c r="B8536" s="7">
        <v>4.12121212121212E-2</v>
      </c>
      <c r="C8536" s="3">
        <v>5.1252525252525258E-2</v>
      </c>
      <c r="D8536" s="5">
        <v>2.221604714193318</v>
      </c>
    </row>
    <row r="8537" spans="1:4" x14ac:dyDescent="0.2">
      <c r="A8537" s="1">
        <v>8535</v>
      </c>
      <c r="B8537" s="7">
        <v>4.2424242424242399E-2</v>
      </c>
      <c r="C8537" s="3">
        <v>5.2171717171717168E-2</v>
      </c>
      <c r="D8537" s="5">
        <v>2.234521166227228</v>
      </c>
    </row>
    <row r="8538" spans="1:4" x14ac:dyDescent="0.2">
      <c r="A8538" s="1">
        <v>8536</v>
      </c>
      <c r="B8538" s="7">
        <v>4.3636363636363598E-2</v>
      </c>
      <c r="C8538" s="3">
        <v>5.3090909090909091E-2</v>
      </c>
      <c r="D8538" s="5">
        <v>2.247437618261138</v>
      </c>
    </row>
    <row r="8539" spans="1:4" x14ac:dyDescent="0.2">
      <c r="A8539" s="1">
        <v>8537</v>
      </c>
      <c r="B8539" s="7">
        <v>4.4848484848484797E-2</v>
      </c>
      <c r="C8539" s="3">
        <v>5.4010101010101008E-2</v>
      </c>
      <c r="D8539" s="5">
        <v>2.260354070295048</v>
      </c>
    </row>
    <row r="8540" spans="1:4" x14ac:dyDescent="0.2">
      <c r="A8540" s="1">
        <v>8538</v>
      </c>
      <c r="B8540" s="7">
        <v>4.6060606060606003E-2</v>
      </c>
      <c r="C8540" s="3">
        <v>5.4929292929292918E-2</v>
      </c>
      <c r="D8540" s="5">
        <v>2.2732705223289589</v>
      </c>
    </row>
    <row r="8541" spans="1:4" x14ac:dyDescent="0.2">
      <c r="A8541" s="1">
        <v>8539</v>
      </c>
      <c r="B8541" s="7">
        <v>4.7272727272727202E-2</v>
      </c>
      <c r="C8541" s="3">
        <v>5.5848484848484842E-2</v>
      </c>
      <c r="D8541" s="5">
        <v>2.2861869743628689</v>
      </c>
    </row>
    <row r="8542" spans="1:4" x14ac:dyDescent="0.2">
      <c r="A8542" s="1">
        <v>8540</v>
      </c>
      <c r="B8542" s="7">
        <v>4.8484848484848402E-2</v>
      </c>
      <c r="C8542" s="3">
        <v>5.6767676767676772E-2</v>
      </c>
      <c r="D8542" s="5">
        <v>2.2991034263967798</v>
      </c>
    </row>
    <row r="8543" spans="1:4" x14ac:dyDescent="0.2">
      <c r="A8543" s="1">
        <v>8541</v>
      </c>
      <c r="B8543" s="7">
        <v>4.9696969696969698E-2</v>
      </c>
      <c r="C8543" s="3">
        <v>5.7686868686868689E-2</v>
      </c>
      <c r="D8543" s="5">
        <v>2.3120198784306898</v>
      </c>
    </row>
    <row r="8544" spans="1:4" x14ac:dyDescent="0.2">
      <c r="A8544" s="1">
        <v>8542</v>
      </c>
      <c r="B8544" s="7">
        <v>5.0909090909090897E-2</v>
      </c>
      <c r="C8544" s="3">
        <v>5.8606060606060613E-2</v>
      </c>
      <c r="D8544" s="5">
        <v>2.3249363304646011</v>
      </c>
    </row>
    <row r="8545" spans="1:4" x14ac:dyDescent="0.2">
      <c r="A8545" s="1">
        <v>8543</v>
      </c>
      <c r="B8545" s="7">
        <v>5.2121212121212103E-2</v>
      </c>
      <c r="C8545" s="3">
        <v>5.9525252525252523E-2</v>
      </c>
      <c r="D8545" s="5">
        <v>2.3378527824985111</v>
      </c>
    </row>
    <row r="8546" spans="1:4" x14ac:dyDescent="0.2">
      <c r="A8546" s="1">
        <v>8544</v>
      </c>
      <c r="B8546" s="7">
        <v>5.3333333333333302E-2</v>
      </c>
      <c r="C8546" s="3">
        <v>6.044444444444444E-2</v>
      </c>
      <c r="D8546" s="5">
        <v>2.350769234532422</v>
      </c>
    </row>
    <row r="8547" spans="1:4" x14ac:dyDescent="0.2">
      <c r="A8547" s="1">
        <v>8545</v>
      </c>
      <c r="B8547" s="7">
        <v>5.4545454545454501E-2</v>
      </c>
      <c r="C8547" s="3">
        <v>6.1363636363636363E-2</v>
      </c>
      <c r="D8547" s="5">
        <v>2.363685686566332</v>
      </c>
    </row>
    <row r="8548" spans="1:4" x14ac:dyDescent="0.2">
      <c r="A8548" s="1">
        <v>8546</v>
      </c>
      <c r="B8548" s="7">
        <v>5.57575757575757E-2</v>
      </c>
      <c r="C8548" s="3">
        <v>6.2282828282828287E-2</v>
      </c>
      <c r="D8548" s="5">
        <v>2.3766021386002429</v>
      </c>
    </row>
    <row r="8549" spans="1:4" x14ac:dyDescent="0.2">
      <c r="A8549" s="1">
        <v>8547</v>
      </c>
      <c r="B8549" s="7">
        <v>5.6969696969696899E-2</v>
      </c>
      <c r="C8549" s="3">
        <v>6.3202020202020204E-2</v>
      </c>
      <c r="D8549" s="5">
        <v>2.389518590634153</v>
      </c>
    </row>
    <row r="8550" spans="1:4" x14ac:dyDescent="0.2">
      <c r="A8550" s="1">
        <v>8548</v>
      </c>
      <c r="B8550" s="7">
        <v>5.8181818181818099E-2</v>
      </c>
      <c r="C8550" s="3">
        <v>6.4121212121212121E-2</v>
      </c>
      <c r="D8550" s="5">
        <v>2.402435042668063</v>
      </c>
    </row>
    <row r="8551" spans="1:4" x14ac:dyDescent="0.2">
      <c r="A8551" s="1">
        <v>8549</v>
      </c>
      <c r="B8551" s="7">
        <v>5.9393939393939298E-2</v>
      </c>
      <c r="C8551" s="3">
        <v>6.5040404040404037E-2</v>
      </c>
      <c r="D8551" s="5">
        <v>2.4153514947019739</v>
      </c>
    </row>
    <row r="8552" spans="1:4" x14ac:dyDescent="0.2">
      <c r="A8552" s="1">
        <v>8550</v>
      </c>
      <c r="B8552" s="7">
        <v>6.0606060606060601E-2</v>
      </c>
      <c r="C8552" s="3">
        <v>6.5959595959595954E-2</v>
      </c>
      <c r="D8552" s="5">
        <v>2.4282679467358852</v>
      </c>
    </row>
    <row r="8553" spans="1:4" x14ac:dyDescent="0.2">
      <c r="A8553" s="1">
        <v>8551</v>
      </c>
      <c r="B8553" s="7">
        <v>6.18181818181818E-2</v>
      </c>
      <c r="C8553" s="3">
        <v>6.6878787878787885E-2</v>
      </c>
      <c r="D8553" s="5">
        <v>2.4411843987697952</v>
      </c>
    </row>
    <row r="8554" spans="1:4" x14ac:dyDescent="0.2">
      <c r="A8554" s="1">
        <v>8552</v>
      </c>
      <c r="B8554" s="7">
        <v>6.3030303030303006E-2</v>
      </c>
      <c r="C8554" s="3">
        <v>6.7797979797979802E-2</v>
      </c>
      <c r="D8554" s="5">
        <v>2.4541008508037052</v>
      </c>
    </row>
    <row r="8555" spans="1:4" x14ac:dyDescent="0.2">
      <c r="A8555" s="1">
        <v>8553</v>
      </c>
      <c r="B8555" s="7">
        <v>6.4242424242424198E-2</v>
      </c>
      <c r="C8555" s="3">
        <v>6.8717171717171718E-2</v>
      </c>
      <c r="D8555" s="5">
        <v>2.4670173028376161</v>
      </c>
    </row>
    <row r="8556" spans="1:4" x14ac:dyDescent="0.2">
      <c r="A8556" s="1">
        <v>8554</v>
      </c>
      <c r="B8556" s="7">
        <v>6.5454545454545404E-2</v>
      </c>
      <c r="C8556" s="3">
        <v>6.9636363636363635E-2</v>
      </c>
      <c r="D8556" s="5">
        <v>2.4799337548715261</v>
      </c>
    </row>
    <row r="8557" spans="1:4" x14ac:dyDescent="0.2">
      <c r="A8557" s="1">
        <v>8555</v>
      </c>
      <c r="B8557" s="7">
        <v>6.6666666666666596E-2</v>
      </c>
      <c r="C8557" s="3">
        <v>7.0555555555555552E-2</v>
      </c>
      <c r="D8557" s="5">
        <v>2.492850206905437</v>
      </c>
    </row>
    <row r="8558" spans="1:4" x14ac:dyDescent="0.2">
      <c r="A8558" s="1">
        <v>8556</v>
      </c>
      <c r="B8558" s="7">
        <v>6.7878787878787802E-2</v>
      </c>
      <c r="C8558" s="3">
        <v>7.1474747474747469E-2</v>
      </c>
      <c r="D8558" s="5">
        <v>2.505766658939347</v>
      </c>
    </row>
    <row r="8559" spans="1:4" x14ac:dyDescent="0.2">
      <c r="A8559" s="1">
        <v>8557</v>
      </c>
      <c r="B8559" s="7">
        <v>6.9090909090908995E-2</v>
      </c>
      <c r="C8559" s="3">
        <v>7.2393939393939399E-2</v>
      </c>
      <c r="D8559" s="5">
        <v>2.5186831109732579</v>
      </c>
    </row>
    <row r="8560" spans="1:4" x14ac:dyDescent="0.2">
      <c r="A8560" s="1">
        <v>8558</v>
      </c>
      <c r="B8560" s="7">
        <v>7.0303030303030298E-2</v>
      </c>
      <c r="C8560" s="3">
        <v>7.3313131313131316E-2</v>
      </c>
      <c r="D8560" s="5">
        <v>2.5315995630071679</v>
      </c>
    </row>
    <row r="8561" spans="1:4" x14ac:dyDescent="0.2">
      <c r="A8561" s="1">
        <v>8559</v>
      </c>
      <c r="B8561" s="7">
        <v>7.1515151515151504E-2</v>
      </c>
      <c r="C8561" s="3">
        <v>7.4232323232323233E-2</v>
      </c>
      <c r="D8561" s="5">
        <v>2.5445160150410779</v>
      </c>
    </row>
    <row r="8562" spans="1:4" x14ac:dyDescent="0.2">
      <c r="A8562" s="1">
        <v>8560</v>
      </c>
      <c r="B8562" s="7">
        <v>7.2727272727272696E-2</v>
      </c>
      <c r="C8562" s="3">
        <v>7.515151515151515E-2</v>
      </c>
      <c r="D8562" s="5">
        <v>2.5574324670749888</v>
      </c>
    </row>
    <row r="8563" spans="1:4" x14ac:dyDescent="0.2">
      <c r="A8563" s="1">
        <v>8561</v>
      </c>
      <c r="B8563" s="7">
        <v>7.3939393939393902E-2</v>
      </c>
      <c r="C8563" s="3">
        <v>7.6070707070707066E-2</v>
      </c>
      <c r="D8563" s="5">
        <v>2.5703489191089002</v>
      </c>
    </row>
    <row r="8564" spans="1:4" x14ac:dyDescent="0.2">
      <c r="A8564" s="1">
        <v>8562</v>
      </c>
      <c r="B8564" s="7">
        <v>7.5151515151515094E-2</v>
      </c>
      <c r="C8564" s="3">
        <v>7.6989898989898983E-2</v>
      </c>
      <c r="D8564" s="5">
        <v>2.5832653711428102</v>
      </c>
    </row>
    <row r="8565" spans="1:4" x14ac:dyDescent="0.2">
      <c r="A8565" s="1">
        <v>8563</v>
      </c>
      <c r="B8565" s="7">
        <v>7.63636363636363E-2</v>
      </c>
      <c r="C8565" s="3">
        <v>7.7909090909090914E-2</v>
      </c>
      <c r="D8565" s="5">
        <v>2.5961818231767211</v>
      </c>
    </row>
    <row r="8566" spans="1:4" x14ac:dyDescent="0.2">
      <c r="A8566" s="1">
        <v>8564</v>
      </c>
      <c r="B8566" s="7">
        <v>7.7575757575757506E-2</v>
      </c>
      <c r="C8566" s="3">
        <v>7.8828282828282831E-2</v>
      </c>
      <c r="D8566" s="5">
        <v>2.6090982752106311</v>
      </c>
    </row>
    <row r="8567" spans="1:4" x14ac:dyDescent="0.2">
      <c r="A8567" s="1">
        <v>8565</v>
      </c>
      <c r="B8567" s="7">
        <v>7.8787878787878698E-2</v>
      </c>
      <c r="C8567" s="3">
        <v>7.9747474747474748E-2</v>
      </c>
      <c r="D8567" s="5">
        <v>2.6220147272445411</v>
      </c>
    </row>
    <row r="8568" spans="1:4" x14ac:dyDescent="0.2">
      <c r="A8568" s="1">
        <v>8566</v>
      </c>
      <c r="B8568" s="7">
        <v>0.08</v>
      </c>
      <c r="C8568" s="3">
        <v>8.0666666666666664E-2</v>
      </c>
      <c r="D8568" s="5">
        <v>2.634931179278452</v>
      </c>
    </row>
    <row r="8569" spans="1:4" x14ac:dyDescent="0.2">
      <c r="A8569" s="1">
        <v>8567</v>
      </c>
      <c r="B8569" s="7">
        <v>8.1212121212121194E-2</v>
      </c>
      <c r="C8569" s="3">
        <v>8.1585858585858581E-2</v>
      </c>
      <c r="D8569" s="5">
        <v>2.647847631312362</v>
      </c>
    </row>
    <row r="8570" spans="1:4" x14ac:dyDescent="0.2">
      <c r="A8570" s="1">
        <v>8568</v>
      </c>
      <c r="B8570" s="7">
        <v>8.24242424242424E-2</v>
      </c>
      <c r="C8570" s="3">
        <v>8.2505050505050512E-2</v>
      </c>
      <c r="D8570" s="5">
        <v>2.6607640833462729</v>
      </c>
    </row>
    <row r="8571" spans="1:4" x14ac:dyDescent="0.2">
      <c r="A8571" s="1">
        <v>8569</v>
      </c>
      <c r="B8571" s="7">
        <v>8.3636363636363606E-2</v>
      </c>
      <c r="C8571" s="3">
        <v>8.3424242424242429E-2</v>
      </c>
      <c r="D8571" s="5">
        <v>2.6736805353801838</v>
      </c>
    </row>
    <row r="8572" spans="1:4" x14ac:dyDescent="0.2">
      <c r="A8572" s="1">
        <v>8570</v>
      </c>
      <c r="B8572" s="7">
        <v>8.4848484848484798E-2</v>
      </c>
      <c r="C8572" s="3">
        <v>8.4343434343434345E-2</v>
      </c>
      <c r="D8572" s="5">
        <v>2.6865969874140938</v>
      </c>
    </row>
    <row r="8573" spans="1:4" x14ac:dyDescent="0.2">
      <c r="A8573" s="1">
        <v>8571</v>
      </c>
      <c r="B8573" s="7">
        <v>8.6060606060606004E-2</v>
      </c>
      <c r="C8573" s="3">
        <v>8.5262626262626262E-2</v>
      </c>
      <c r="D8573" s="5">
        <v>2.6995134394480051</v>
      </c>
    </row>
    <row r="8574" spans="1:4" x14ac:dyDescent="0.2">
      <c r="A8574" s="1">
        <v>8572</v>
      </c>
      <c r="B8574" s="7">
        <v>8.7272727272727196E-2</v>
      </c>
      <c r="C8574" s="3">
        <v>8.6181818181818179E-2</v>
      </c>
      <c r="D8574" s="5">
        <v>2.7124298914819152</v>
      </c>
    </row>
    <row r="8575" spans="1:4" x14ac:dyDescent="0.2">
      <c r="A8575" s="1">
        <v>8573</v>
      </c>
      <c r="B8575" s="7">
        <v>8.8484848484848402E-2</v>
      </c>
      <c r="C8575" s="3">
        <v>8.710101010101011E-2</v>
      </c>
      <c r="D8575" s="5">
        <v>2.7253463435158252</v>
      </c>
    </row>
    <row r="8576" spans="1:4" x14ac:dyDescent="0.2">
      <c r="A8576" s="1">
        <v>8574</v>
      </c>
      <c r="B8576" s="7">
        <v>8.9696969696969595E-2</v>
      </c>
      <c r="C8576" s="3">
        <v>8.8020202020202026E-2</v>
      </c>
      <c r="D8576" s="5">
        <v>2.7382627955497361</v>
      </c>
    </row>
    <row r="8577" spans="1:4" x14ac:dyDescent="0.2">
      <c r="A8577" s="1">
        <v>8575</v>
      </c>
      <c r="B8577" s="7">
        <v>9.0909090909090898E-2</v>
      </c>
      <c r="C8577" s="3">
        <v>8.8939393939393943E-2</v>
      </c>
      <c r="D8577" s="5">
        <v>2.751179247583647</v>
      </c>
    </row>
    <row r="8578" spans="1:4" x14ac:dyDescent="0.2">
      <c r="A8578" s="1">
        <v>8576</v>
      </c>
      <c r="B8578" s="7">
        <v>9.2121212121212104E-2</v>
      </c>
      <c r="C8578" s="3">
        <v>8.985858585858586E-2</v>
      </c>
      <c r="D8578" s="5">
        <v>2.764095699617557</v>
      </c>
    </row>
    <row r="8579" spans="1:4" x14ac:dyDescent="0.2">
      <c r="A8579" s="1">
        <v>8577</v>
      </c>
      <c r="B8579" s="7">
        <v>9.3333333333333296E-2</v>
      </c>
      <c r="C8579" s="3">
        <v>9.0777777777777777E-2</v>
      </c>
      <c r="D8579" s="5">
        <v>2.777012151651467</v>
      </c>
    </row>
    <row r="8580" spans="1:4" x14ac:dyDescent="0.2">
      <c r="A8580" s="1">
        <v>8578</v>
      </c>
      <c r="B8580" s="7">
        <v>9.4545454545454502E-2</v>
      </c>
      <c r="C8580" s="3">
        <v>9.1696969696969693E-2</v>
      </c>
      <c r="D8580" s="5">
        <v>2.789928603685377</v>
      </c>
    </row>
    <row r="8581" spans="1:4" x14ac:dyDescent="0.2">
      <c r="A8581" s="1">
        <v>8579</v>
      </c>
      <c r="B8581" s="7">
        <v>9.5757575757575694E-2</v>
      </c>
      <c r="C8581" s="3">
        <v>9.2616161616161624E-2</v>
      </c>
      <c r="D8581" s="5">
        <v>2.8028450557192879</v>
      </c>
    </row>
    <row r="8582" spans="1:4" x14ac:dyDescent="0.2">
      <c r="A8582" s="1">
        <v>8580</v>
      </c>
      <c r="B8582" s="7">
        <v>9.69696969696969E-2</v>
      </c>
      <c r="C8582" s="3">
        <v>9.3535353535353541E-2</v>
      </c>
      <c r="D8582" s="5">
        <v>2.8157615077531992</v>
      </c>
    </row>
    <row r="8583" spans="1:4" x14ac:dyDescent="0.2">
      <c r="A8583" s="1">
        <v>8581</v>
      </c>
      <c r="B8583" s="7">
        <v>9.8181818181818106E-2</v>
      </c>
      <c r="C8583" s="3">
        <v>9.4454545454545458E-2</v>
      </c>
      <c r="D8583" s="5">
        <v>2.8286779597871088</v>
      </c>
    </row>
    <row r="8584" spans="1:4" x14ac:dyDescent="0.2">
      <c r="A8584" s="1">
        <v>8582</v>
      </c>
      <c r="B8584" s="7">
        <v>9.9393939393939396E-2</v>
      </c>
      <c r="C8584" s="3">
        <v>9.5373737373737374E-2</v>
      </c>
      <c r="D8584" s="5">
        <v>2.8415944118210201</v>
      </c>
    </row>
    <row r="8585" spans="1:4" x14ac:dyDescent="0.2">
      <c r="A8585" s="1">
        <v>8583</v>
      </c>
      <c r="B8585" s="7">
        <v>0.10060606060606</v>
      </c>
      <c r="C8585" s="3">
        <v>9.6292929292929291E-2</v>
      </c>
      <c r="D8585" s="5">
        <v>2.8545108638549301</v>
      </c>
    </row>
    <row r="8586" spans="1:4" x14ac:dyDescent="0.2">
      <c r="A8586" s="1">
        <v>8584</v>
      </c>
      <c r="B8586" s="7">
        <v>0.101818181818181</v>
      </c>
      <c r="C8586" s="3">
        <v>9.7212121212121208E-2</v>
      </c>
      <c r="D8586" s="5">
        <v>2.867427315888841</v>
      </c>
    </row>
    <row r="8587" spans="1:4" x14ac:dyDescent="0.2">
      <c r="A8587" s="1">
        <v>8585</v>
      </c>
      <c r="B8587" s="7">
        <v>0.103030303030303</v>
      </c>
      <c r="C8587" s="3">
        <v>9.8131313131313139E-2</v>
      </c>
      <c r="D8587" s="5">
        <v>2.880343767922751</v>
      </c>
    </row>
    <row r="8588" spans="1:4" x14ac:dyDescent="0.2">
      <c r="A8588" s="1">
        <v>8586</v>
      </c>
      <c r="B8588" s="7">
        <v>0.104242424242424</v>
      </c>
      <c r="C8588" s="3">
        <v>9.9050505050505055E-2</v>
      </c>
      <c r="D8588" s="5">
        <v>2.8932602199566611</v>
      </c>
    </row>
    <row r="8589" spans="1:4" x14ac:dyDescent="0.2">
      <c r="A8589" s="1">
        <v>8587</v>
      </c>
      <c r="B8589" s="7">
        <v>0.105454545454545</v>
      </c>
      <c r="C8589" s="3">
        <v>9.9969696969696972E-2</v>
      </c>
      <c r="D8589" s="5">
        <v>2.9061766719905719</v>
      </c>
    </row>
    <row r="8590" spans="1:4" x14ac:dyDescent="0.2">
      <c r="A8590" s="1">
        <v>8588</v>
      </c>
      <c r="B8590" s="7">
        <v>0.10666666666666599</v>
      </c>
      <c r="C8590" s="3">
        <v>0.1008888888888889</v>
      </c>
      <c r="D8590" s="5">
        <v>2.9190931240244828</v>
      </c>
    </row>
    <row r="8591" spans="1:4" x14ac:dyDescent="0.2">
      <c r="A8591" s="1">
        <v>8589</v>
      </c>
      <c r="B8591" s="7">
        <v>0.10787878787878701</v>
      </c>
      <c r="C8591" s="3">
        <v>0.10180808080808081</v>
      </c>
      <c r="D8591" s="5">
        <v>2.9320095760583929</v>
      </c>
    </row>
    <row r="8592" spans="1:4" x14ac:dyDescent="0.2">
      <c r="A8592" s="1">
        <v>8590</v>
      </c>
      <c r="B8592" s="7">
        <v>0.109090909090909</v>
      </c>
      <c r="C8592" s="3">
        <v>0.10272727272727269</v>
      </c>
      <c r="D8592" s="5">
        <v>2.9449260280923029</v>
      </c>
    </row>
    <row r="8593" spans="1:4" x14ac:dyDescent="0.2">
      <c r="A8593" s="1">
        <v>8591</v>
      </c>
      <c r="B8593" s="7">
        <v>0.11030303030303</v>
      </c>
      <c r="C8593" s="3">
        <v>0.10364646464646469</v>
      </c>
      <c r="D8593" s="5">
        <v>2.9578424801262142</v>
      </c>
    </row>
    <row r="8594" spans="1:4" x14ac:dyDescent="0.2">
      <c r="A8594" s="1">
        <v>8592</v>
      </c>
      <c r="B8594" s="7">
        <v>0.111515151515151</v>
      </c>
      <c r="C8594" s="3">
        <v>0.1045656565656566</v>
      </c>
      <c r="D8594" s="5">
        <v>2.9707589321601242</v>
      </c>
    </row>
    <row r="8595" spans="1:4" x14ac:dyDescent="0.2">
      <c r="A8595" s="1">
        <v>8593</v>
      </c>
      <c r="B8595" s="7">
        <v>0.112727272727272</v>
      </c>
      <c r="C8595" s="3">
        <v>0.1054848484848485</v>
      </c>
      <c r="D8595" s="5">
        <v>2.9836753841940351</v>
      </c>
    </row>
    <row r="8596" spans="1:4" x14ac:dyDescent="0.2">
      <c r="A8596" s="1">
        <v>8594</v>
      </c>
      <c r="B8596" s="7">
        <v>0.11393939393939299</v>
      </c>
      <c r="C8596" s="3">
        <v>0.1064040404040404</v>
      </c>
      <c r="D8596" s="5">
        <v>2.9965918362279451</v>
      </c>
    </row>
    <row r="8597" spans="1:4" x14ac:dyDescent="0.2">
      <c r="A8597" s="1">
        <v>8595</v>
      </c>
      <c r="B8597" s="7">
        <v>0.115151515151515</v>
      </c>
      <c r="C8597" s="3">
        <v>0.10732323232323231</v>
      </c>
      <c r="D8597" s="5">
        <v>3.009508288261856</v>
      </c>
    </row>
    <row r="8598" spans="1:4" x14ac:dyDescent="0.2">
      <c r="A8598" s="1">
        <v>8596</v>
      </c>
      <c r="B8598" s="7">
        <v>0.116363636363636</v>
      </c>
      <c r="C8598" s="3">
        <v>0.1082424242424242</v>
      </c>
      <c r="D8598" s="5">
        <v>3.022424740295766</v>
      </c>
    </row>
    <row r="8599" spans="1:4" x14ac:dyDescent="0.2">
      <c r="A8599" s="1">
        <v>8597</v>
      </c>
      <c r="B8599" s="7">
        <v>0.117575757575757</v>
      </c>
      <c r="C8599" s="3">
        <v>0.1091616161616162</v>
      </c>
      <c r="D8599" s="5">
        <v>3.0353411923296769</v>
      </c>
    </row>
    <row r="8600" spans="1:4" x14ac:dyDescent="0.2">
      <c r="A8600" s="1">
        <v>8598</v>
      </c>
      <c r="B8600" s="7">
        <v>0.118787878787878</v>
      </c>
      <c r="C8600" s="3">
        <v>0.1100808080808081</v>
      </c>
      <c r="D8600" s="5">
        <v>3.0482576443635869</v>
      </c>
    </row>
    <row r="8601" spans="1:4" x14ac:dyDescent="0.2">
      <c r="A8601" s="1">
        <v>8599</v>
      </c>
      <c r="B8601" s="7">
        <v>0.12</v>
      </c>
      <c r="C8601" s="3">
        <v>0.111</v>
      </c>
      <c r="D8601" s="5">
        <v>3.0611740963974978</v>
      </c>
    </row>
    <row r="8602" spans="1:4" x14ac:dyDescent="0.2">
      <c r="A8602" s="1">
        <v>8600</v>
      </c>
      <c r="B8602" s="7">
        <v>0</v>
      </c>
      <c r="C8602" s="3">
        <v>0.02</v>
      </c>
      <c r="D8602" s="5">
        <v>1.7835775948906609</v>
      </c>
    </row>
    <row r="8603" spans="1:4" x14ac:dyDescent="0.2">
      <c r="A8603" s="1">
        <v>8601</v>
      </c>
      <c r="B8603" s="8">
        <v>1.21212121212121E-3</v>
      </c>
      <c r="C8603" s="3">
        <v>2.0919191919191921E-2</v>
      </c>
      <c r="D8603" s="5">
        <v>1.79649404692459</v>
      </c>
    </row>
    <row r="8604" spans="1:4" x14ac:dyDescent="0.2">
      <c r="A8604" s="1">
        <v>8602</v>
      </c>
      <c r="B8604" s="7">
        <v>2.4242424242424199E-3</v>
      </c>
      <c r="C8604" s="3">
        <v>2.1838383838383841E-2</v>
      </c>
      <c r="D8604" s="5">
        <v>1.809410498958486</v>
      </c>
    </row>
    <row r="8605" spans="1:4" x14ac:dyDescent="0.2">
      <c r="A8605" s="1">
        <v>8603</v>
      </c>
      <c r="B8605" s="7">
        <v>3.6363636363636299E-3</v>
      </c>
      <c r="C8605" s="3">
        <v>2.2757575757575761E-2</v>
      </c>
      <c r="D8605" s="5">
        <v>1.82232695099243</v>
      </c>
    </row>
    <row r="8606" spans="1:4" x14ac:dyDescent="0.2">
      <c r="A8606" s="1">
        <v>8604</v>
      </c>
      <c r="B8606" s="7">
        <v>4.8484848484848398E-3</v>
      </c>
      <c r="C8606" s="3">
        <v>2.3676767676767681E-2</v>
      </c>
      <c r="D8606" s="5">
        <v>1.835243403026229</v>
      </c>
    </row>
    <row r="8607" spans="1:4" x14ac:dyDescent="0.2">
      <c r="A8607" s="1">
        <v>8605</v>
      </c>
      <c r="B8607" s="7">
        <v>6.0606060606060597E-3</v>
      </c>
      <c r="C8607" s="3">
        <v>2.4595959595959591E-2</v>
      </c>
      <c r="D8607" s="5">
        <v>1.8481598550601721</v>
      </c>
    </row>
    <row r="8608" spans="1:4" x14ac:dyDescent="0.2">
      <c r="A8608" s="1">
        <v>8606</v>
      </c>
      <c r="B8608" s="7">
        <v>7.2727272727272701E-3</v>
      </c>
      <c r="C8608" s="3">
        <v>2.5515151515151512E-2</v>
      </c>
      <c r="D8608" s="5">
        <v>1.861076307094168</v>
      </c>
    </row>
    <row r="8609" spans="1:4" x14ac:dyDescent="0.2">
      <c r="A8609" s="1">
        <v>8607</v>
      </c>
      <c r="B8609" s="7">
        <v>8.4848484848484805E-3</v>
      </c>
      <c r="C8609" s="3">
        <v>2.6434343434343439E-2</v>
      </c>
      <c r="D8609" s="5">
        <v>1.873992759128088</v>
      </c>
    </row>
    <row r="8610" spans="1:4" x14ac:dyDescent="0.2">
      <c r="A8610" s="1">
        <v>8608</v>
      </c>
      <c r="B8610" s="7">
        <v>9.69696969696969E-3</v>
      </c>
      <c r="C8610" s="3">
        <v>2.7353535353535349E-2</v>
      </c>
      <c r="D8610" s="5">
        <v>1.8869092111619541</v>
      </c>
    </row>
    <row r="8611" spans="1:4" x14ac:dyDescent="0.2">
      <c r="A8611" s="1">
        <v>8609</v>
      </c>
      <c r="B8611" s="7">
        <v>1.09090909090909E-2</v>
      </c>
      <c r="C8611" s="3">
        <v>2.8272727272727269E-2</v>
      </c>
      <c r="D8611" s="5">
        <v>1.8998256631957851</v>
      </c>
    </row>
    <row r="8612" spans="1:4" x14ac:dyDescent="0.2">
      <c r="A8612" s="1">
        <v>8610</v>
      </c>
      <c r="B8612" s="7">
        <v>1.21212121212121E-2</v>
      </c>
      <c r="C8612" s="3">
        <v>2.9191919191919189E-2</v>
      </c>
      <c r="D8612" s="5">
        <v>1.912742115229797</v>
      </c>
    </row>
    <row r="8613" spans="1:4" x14ac:dyDescent="0.2">
      <c r="A8613" s="1">
        <v>8611</v>
      </c>
      <c r="B8613" s="7">
        <v>1.3333333333333299E-2</v>
      </c>
      <c r="C8613" s="3">
        <v>3.0111111111111109E-2</v>
      </c>
      <c r="D8613" s="5">
        <v>1.925658567263671</v>
      </c>
    </row>
    <row r="8614" spans="1:4" x14ac:dyDescent="0.2">
      <c r="A8614" s="1">
        <v>8612</v>
      </c>
      <c r="B8614" s="7">
        <v>1.45454545454545E-2</v>
      </c>
      <c r="C8614" s="3">
        <v>3.103030303030303E-2</v>
      </c>
      <c r="D8614" s="5">
        <v>1.9385750192976301</v>
      </c>
    </row>
    <row r="8615" spans="1:4" x14ac:dyDescent="0.2">
      <c r="A8615" s="1">
        <v>8613</v>
      </c>
      <c r="B8615" s="7">
        <v>1.5757575757575699E-2</v>
      </c>
      <c r="C8615" s="3">
        <v>3.194949494949495E-2</v>
      </c>
      <c r="D8615" s="5">
        <v>1.95149147133144</v>
      </c>
    </row>
    <row r="8616" spans="1:4" x14ac:dyDescent="0.2">
      <c r="A8616" s="1">
        <v>8614</v>
      </c>
      <c r="B8616" s="7">
        <v>1.6969696969696899E-2</v>
      </c>
      <c r="C8616" s="3">
        <v>3.2868686868686867E-2</v>
      </c>
      <c r="D8616" s="5">
        <v>1.9644079233654821</v>
      </c>
    </row>
    <row r="8617" spans="1:4" x14ac:dyDescent="0.2">
      <c r="A8617" s="1">
        <v>8615</v>
      </c>
      <c r="B8617" s="7">
        <v>1.8181818181818101E-2</v>
      </c>
      <c r="C8617" s="3">
        <v>3.378787878787879E-2</v>
      </c>
      <c r="D8617" s="5">
        <v>1.977324375399373</v>
      </c>
    </row>
    <row r="8618" spans="1:4" x14ac:dyDescent="0.2">
      <c r="A8618" s="1">
        <v>8616</v>
      </c>
      <c r="B8618" s="7">
        <v>1.93939393939393E-2</v>
      </c>
      <c r="C8618" s="3">
        <v>3.4707070707070707E-2</v>
      </c>
      <c r="D8618" s="5">
        <v>1.9902408274330641</v>
      </c>
    </row>
    <row r="8619" spans="1:4" x14ac:dyDescent="0.2">
      <c r="A8619" s="1">
        <v>8617</v>
      </c>
      <c r="B8619" s="7">
        <v>2.06060606060606E-2</v>
      </c>
      <c r="C8619" s="3">
        <v>3.5626262626262631E-2</v>
      </c>
      <c r="D8619" s="5">
        <v>2.0031572794670289</v>
      </c>
    </row>
    <row r="8620" spans="1:4" x14ac:dyDescent="0.2">
      <c r="A8620" s="1">
        <v>8618</v>
      </c>
      <c r="B8620" s="7">
        <v>2.1818181818181799E-2</v>
      </c>
      <c r="C8620" s="3">
        <v>3.6545454545454548E-2</v>
      </c>
      <c r="D8620" s="5">
        <v>2.016073731501121</v>
      </c>
    </row>
    <row r="8621" spans="1:4" x14ac:dyDescent="0.2">
      <c r="A8621" s="1">
        <v>8619</v>
      </c>
      <c r="B8621" s="7">
        <v>2.3030303030303002E-2</v>
      </c>
      <c r="C8621" s="3">
        <v>3.7464646464646457E-2</v>
      </c>
      <c r="D8621" s="5">
        <v>2.0289901835347259</v>
      </c>
    </row>
    <row r="8622" spans="1:4" x14ac:dyDescent="0.2">
      <c r="A8622" s="1">
        <v>8620</v>
      </c>
      <c r="B8622" s="7">
        <v>2.4242424242424201E-2</v>
      </c>
      <c r="C8622" s="3">
        <v>3.8383838383838381E-2</v>
      </c>
      <c r="D8622" s="5">
        <v>2.041906635568866</v>
      </c>
    </row>
    <row r="8623" spans="1:4" x14ac:dyDescent="0.2">
      <c r="A8623" s="1">
        <v>8621</v>
      </c>
      <c r="B8623" s="7">
        <v>2.54545454545454E-2</v>
      </c>
      <c r="C8623" s="3">
        <v>3.9303030303030298E-2</v>
      </c>
      <c r="D8623" s="5">
        <v>2.0548230876028679</v>
      </c>
    </row>
    <row r="8624" spans="1:4" x14ac:dyDescent="0.2">
      <c r="A8624" s="1">
        <v>8622</v>
      </c>
      <c r="B8624" s="7">
        <v>2.6666666666666599E-2</v>
      </c>
      <c r="C8624" s="3">
        <v>4.0222222222222222E-2</v>
      </c>
      <c r="D8624" s="5">
        <v>2.067739539636507</v>
      </c>
    </row>
    <row r="8625" spans="1:4" x14ac:dyDescent="0.2">
      <c r="A8625" s="1">
        <v>8623</v>
      </c>
      <c r="B8625" s="7">
        <v>2.7878787878787802E-2</v>
      </c>
      <c r="C8625" s="3">
        <v>4.1141414141414152E-2</v>
      </c>
      <c r="D8625" s="5">
        <v>2.0806559916708132</v>
      </c>
    </row>
    <row r="8626" spans="1:4" x14ac:dyDescent="0.2">
      <c r="A8626" s="1">
        <v>8624</v>
      </c>
      <c r="B8626" s="7">
        <v>2.9090909090909001E-2</v>
      </c>
      <c r="C8626" s="3">
        <v>4.2060606060606062E-2</v>
      </c>
      <c r="D8626" s="5">
        <v>2.0935724437042769</v>
      </c>
    </row>
    <row r="8627" spans="1:4" x14ac:dyDescent="0.2">
      <c r="A8627" s="1">
        <v>8625</v>
      </c>
      <c r="B8627" s="7">
        <v>3.03030303030303E-2</v>
      </c>
      <c r="C8627" s="3">
        <v>4.2979797979797979E-2</v>
      </c>
      <c r="D8627" s="5">
        <v>2.1064888957388899</v>
      </c>
    </row>
    <row r="8628" spans="1:4" x14ac:dyDescent="0.2">
      <c r="A8628" s="1">
        <v>8626</v>
      </c>
      <c r="B8628" s="7">
        <v>3.1515151515151503E-2</v>
      </c>
      <c r="C8628" s="3">
        <v>4.3898989898989903E-2</v>
      </c>
      <c r="D8628" s="5">
        <v>2.1194053477724601</v>
      </c>
    </row>
    <row r="8629" spans="1:4" x14ac:dyDescent="0.2">
      <c r="A8629" s="1">
        <v>8627</v>
      </c>
      <c r="B8629" s="7">
        <v>3.2727272727272702E-2</v>
      </c>
      <c r="C8629" s="3">
        <v>4.481818181818182E-2</v>
      </c>
      <c r="D8629" s="5">
        <v>2.1323217998064701</v>
      </c>
    </row>
    <row r="8630" spans="1:4" x14ac:dyDescent="0.2">
      <c r="A8630" s="1">
        <v>8628</v>
      </c>
      <c r="B8630" s="7">
        <v>3.3939393939393901E-2</v>
      </c>
      <c r="C8630" s="3">
        <v>4.5737373737373743E-2</v>
      </c>
      <c r="D8630" s="5">
        <v>2.1452382518563051</v>
      </c>
    </row>
    <row r="8631" spans="1:4" x14ac:dyDescent="0.2">
      <c r="A8631" s="1">
        <v>8629</v>
      </c>
      <c r="B8631" s="7">
        <v>3.51515151515151E-2</v>
      </c>
      <c r="C8631" s="3">
        <v>4.665656565656566E-2</v>
      </c>
      <c r="D8631" s="5">
        <v>2.1581547038745992</v>
      </c>
    </row>
    <row r="8632" spans="1:4" x14ac:dyDescent="0.2">
      <c r="A8632" s="1">
        <v>8630</v>
      </c>
      <c r="B8632" s="7">
        <v>3.6363636363636299E-2</v>
      </c>
      <c r="C8632" s="3">
        <v>4.7575757575757577E-2</v>
      </c>
      <c r="D8632" s="5">
        <v>2.1710711559075779</v>
      </c>
    </row>
    <row r="8633" spans="1:4" x14ac:dyDescent="0.2">
      <c r="A8633" s="1">
        <v>8631</v>
      </c>
      <c r="B8633" s="7">
        <v>3.7575757575757499E-2</v>
      </c>
      <c r="C8633" s="3">
        <v>4.8494949494949487E-2</v>
      </c>
      <c r="D8633" s="5">
        <v>2.1839876079418028</v>
      </c>
    </row>
    <row r="8634" spans="1:4" x14ac:dyDescent="0.2">
      <c r="A8634" s="1">
        <v>8632</v>
      </c>
      <c r="B8634" s="7">
        <v>3.8787878787878698E-2</v>
      </c>
      <c r="C8634" s="3">
        <v>4.941414141414141E-2</v>
      </c>
      <c r="D8634" s="5">
        <v>2.1969040599759109</v>
      </c>
    </row>
    <row r="8635" spans="1:4" x14ac:dyDescent="0.2">
      <c r="A8635" s="1">
        <v>8633</v>
      </c>
      <c r="B8635" s="7">
        <v>0.04</v>
      </c>
      <c r="C8635" s="3">
        <v>5.0333333333333327E-2</v>
      </c>
      <c r="D8635" s="5">
        <v>2.2098205120094758</v>
      </c>
    </row>
    <row r="8636" spans="1:4" x14ac:dyDescent="0.2">
      <c r="A8636" s="1">
        <v>8634</v>
      </c>
      <c r="B8636" s="7">
        <v>4.12121212121212E-2</v>
      </c>
      <c r="C8636" s="3">
        <v>5.1252525252525258E-2</v>
      </c>
      <c r="D8636" s="5">
        <v>2.2227369640434338</v>
      </c>
    </row>
    <row r="8637" spans="1:4" x14ac:dyDescent="0.2">
      <c r="A8637" s="1">
        <v>8635</v>
      </c>
      <c r="B8637" s="7">
        <v>4.2424242424242399E-2</v>
      </c>
      <c r="C8637" s="3">
        <v>5.2171717171717168E-2</v>
      </c>
      <c r="D8637" s="5">
        <v>2.235653416077604</v>
      </c>
    </row>
    <row r="8638" spans="1:4" x14ac:dyDescent="0.2">
      <c r="A8638" s="1">
        <v>8636</v>
      </c>
      <c r="B8638" s="7">
        <v>4.3636363636363598E-2</v>
      </c>
      <c r="C8638" s="3">
        <v>5.3090909090909091E-2</v>
      </c>
      <c r="D8638" s="5">
        <v>2.2485698681114261</v>
      </c>
    </row>
    <row r="8639" spans="1:4" x14ac:dyDescent="0.2">
      <c r="A8639" s="1">
        <v>8637</v>
      </c>
      <c r="B8639" s="7">
        <v>4.4848484848484797E-2</v>
      </c>
      <c r="C8639" s="3">
        <v>5.4010101010101008E-2</v>
      </c>
      <c r="D8639" s="5">
        <v>2.261486320145254</v>
      </c>
    </row>
    <row r="8640" spans="1:4" x14ac:dyDescent="0.2">
      <c r="A8640" s="1">
        <v>8638</v>
      </c>
      <c r="B8640" s="7">
        <v>4.6060606060606003E-2</v>
      </c>
      <c r="C8640" s="3">
        <v>5.4929292929292918E-2</v>
      </c>
      <c r="D8640" s="5">
        <v>2.274402772179096</v>
      </c>
    </row>
    <row r="8641" spans="1:4" x14ac:dyDescent="0.2">
      <c r="A8641" s="1">
        <v>8639</v>
      </c>
      <c r="B8641" s="7">
        <v>4.7272727272727202E-2</v>
      </c>
      <c r="C8641" s="3">
        <v>5.5848484848484842E-2</v>
      </c>
      <c r="D8641" s="5">
        <v>2.2873192242131428</v>
      </c>
    </row>
    <row r="8642" spans="1:4" x14ac:dyDescent="0.2">
      <c r="A8642" s="1">
        <v>8640</v>
      </c>
      <c r="B8642" s="7">
        <v>4.8484848484848402E-2</v>
      </c>
      <c r="C8642" s="3">
        <v>5.6767676767676772E-2</v>
      </c>
      <c r="D8642" s="5">
        <v>2.3002356762469258</v>
      </c>
    </row>
    <row r="8643" spans="1:4" x14ac:dyDescent="0.2">
      <c r="A8643" s="1">
        <v>8641</v>
      </c>
      <c r="B8643" s="7">
        <v>4.9696969696969698E-2</v>
      </c>
      <c r="C8643" s="3">
        <v>5.7686868686868689E-2</v>
      </c>
      <c r="D8643" s="5">
        <v>2.3131521282810512</v>
      </c>
    </row>
    <row r="8644" spans="1:4" x14ac:dyDescent="0.2">
      <c r="A8644" s="1">
        <v>8642</v>
      </c>
      <c r="B8644" s="7">
        <v>5.0909090909090897E-2</v>
      </c>
      <c r="C8644" s="3">
        <v>5.8606060606060613E-2</v>
      </c>
      <c r="D8644" s="5">
        <v>2.3260685803149821</v>
      </c>
    </row>
    <row r="8645" spans="1:4" x14ac:dyDescent="0.2">
      <c r="A8645" s="1">
        <v>8643</v>
      </c>
      <c r="B8645" s="7">
        <v>5.2121212121212103E-2</v>
      </c>
      <c r="C8645" s="3">
        <v>5.9525252525252523E-2</v>
      </c>
      <c r="D8645" s="5">
        <v>2.338985032348782</v>
      </c>
    </row>
    <row r="8646" spans="1:4" x14ac:dyDescent="0.2">
      <c r="A8646" s="1">
        <v>8644</v>
      </c>
      <c r="B8646" s="7">
        <v>5.3333333333333302E-2</v>
      </c>
      <c r="C8646" s="3">
        <v>6.044444444444444E-2</v>
      </c>
      <c r="D8646" s="5">
        <v>2.3519014843826982</v>
      </c>
    </row>
    <row r="8647" spans="1:4" x14ac:dyDescent="0.2">
      <c r="A8647" s="1">
        <v>8645</v>
      </c>
      <c r="B8647" s="7">
        <v>5.4545454545454501E-2</v>
      </c>
      <c r="C8647" s="3">
        <v>6.1363636363636363E-2</v>
      </c>
      <c r="D8647" s="5">
        <v>2.3648179364166309</v>
      </c>
    </row>
    <row r="8648" spans="1:4" x14ac:dyDescent="0.2">
      <c r="A8648" s="1">
        <v>8646</v>
      </c>
      <c r="B8648" s="7">
        <v>5.57575757575757E-2</v>
      </c>
      <c r="C8648" s="3">
        <v>6.2282828282828287E-2</v>
      </c>
      <c r="D8648" s="5">
        <v>2.377734388450516</v>
      </c>
    </row>
    <row r="8649" spans="1:4" x14ac:dyDescent="0.2">
      <c r="A8649" s="1">
        <v>8647</v>
      </c>
      <c r="B8649" s="7">
        <v>5.6969696969696899E-2</v>
      </c>
      <c r="C8649" s="3">
        <v>6.3202020202020204E-2</v>
      </c>
      <c r="D8649" s="5">
        <v>2.3906508404845082</v>
      </c>
    </row>
    <row r="8650" spans="1:4" x14ac:dyDescent="0.2">
      <c r="A8650" s="1">
        <v>8648</v>
      </c>
      <c r="B8650" s="7">
        <v>5.8181818181818099E-2</v>
      </c>
      <c r="C8650" s="3">
        <v>6.4121212121212121E-2</v>
      </c>
      <c r="D8650" s="5">
        <v>2.4035672925183769</v>
      </c>
    </row>
    <row r="8651" spans="1:4" x14ac:dyDescent="0.2">
      <c r="A8651" s="1">
        <v>8649</v>
      </c>
      <c r="B8651" s="7">
        <v>5.9393939393939298E-2</v>
      </c>
      <c r="C8651" s="3">
        <v>6.5040404040404037E-2</v>
      </c>
      <c r="D8651" s="5">
        <v>2.416483744552266</v>
      </c>
    </row>
    <row r="8652" spans="1:4" x14ac:dyDescent="0.2">
      <c r="A8652" s="1">
        <v>8650</v>
      </c>
      <c r="B8652" s="7">
        <v>6.0606060606060601E-2</v>
      </c>
      <c r="C8652" s="3">
        <v>6.5959595959595954E-2</v>
      </c>
      <c r="D8652" s="5">
        <v>2.4294001965861409</v>
      </c>
    </row>
    <row r="8653" spans="1:4" x14ac:dyDescent="0.2">
      <c r="A8653" s="1">
        <v>8651</v>
      </c>
      <c r="B8653" s="7">
        <v>6.18181818181818E-2</v>
      </c>
      <c r="C8653" s="3">
        <v>6.6878787878787885E-2</v>
      </c>
      <c r="D8653" s="5">
        <v>2.4423166486200212</v>
      </c>
    </row>
    <row r="8654" spans="1:4" x14ac:dyDescent="0.2">
      <c r="A8654" s="1">
        <v>8652</v>
      </c>
      <c r="B8654" s="7">
        <v>6.3030303030303006E-2</v>
      </c>
      <c r="C8654" s="3">
        <v>6.7797979797979802E-2</v>
      </c>
      <c r="D8654" s="5">
        <v>2.4552331006539969</v>
      </c>
    </row>
    <row r="8655" spans="1:4" x14ac:dyDescent="0.2">
      <c r="A8655" s="1">
        <v>8653</v>
      </c>
      <c r="B8655" s="7">
        <v>6.4242424242424198E-2</v>
      </c>
      <c r="C8655" s="3">
        <v>6.8717171717171718E-2</v>
      </c>
      <c r="D8655" s="5">
        <v>2.468149552687831</v>
      </c>
    </row>
    <row r="8656" spans="1:4" x14ac:dyDescent="0.2">
      <c r="A8656" s="1">
        <v>8654</v>
      </c>
      <c r="B8656" s="7">
        <v>6.5454545454545404E-2</v>
      </c>
      <c r="C8656" s="3">
        <v>6.9636363636363635E-2</v>
      </c>
      <c r="D8656" s="5">
        <v>2.4810660047218471</v>
      </c>
    </row>
    <row r="8657" spans="1:4" x14ac:dyDescent="0.2">
      <c r="A8657" s="1">
        <v>8655</v>
      </c>
      <c r="B8657" s="7">
        <v>6.6666666666666596E-2</v>
      </c>
      <c r="C8657" s="3">
        <v>7.0555555555555552E-2</v>
      </c>
      <c r="D8657" s="5">
        <v>2.493982456755687</v>
      </c>
    </row>
    <row r="8658" spans="1:4" x14ac:dyDescent="0.2">
      <c r="A8658" s="1">
        <v>8656</v>
      </c>
      <c r="B8658" s="7">
        <v>6.7878787878787802E-2</v>
      </c>
      <c r="C8658" s="3">
        <v>7.1474747474747469E-2</v>
      </c>
      <c r="D8658" s="5">
        <v>2.5068989087896099</v>
      </c>
    </row>
    <row r="8659" spans="1:4" x14ac:dyDescent="0.2">
      <c r="A8659" s="1">
        <v>8657</v>
      </c>
      <c r="B8659" s="7">
        <v>6.9090909090908995E-2</v>
      </c>
      <c r="C8659" s="3">
        <v>7.2393939393939399E-2</v>
      </c>
      <c r="D8659" s="5">
        <v>2.5198153608235372</v>
      </c>
    </row>
    <row r="8660" spans="1:4" x14ac:dyDescent="0.2">
      <c r="A8660" s="1">
        <v>8658</v>
      </c>
      <c r="B8660" s="7">
        <v>7.0303030303030298E-2</v>
      </c>
      <c r="C8660" s="3">
        <v>7.3313131313131316E-2</v>
      </c>
      <c r="D8660" s="5">
        <v>2.532731812857556</v>
      </c>
    </row>
    <row r="8661" spans="1:4" x14ac:dyDescent="0.2">
      <c r="A8661" s="1">
        <v>8659</v>
      </c>
      <c r="B8661" s="7">
        <v>7.1515151515151504E-2</v>
      </c>
      <c r="C8661" s="3">
        <v>7.4232323232323233E-2</v>
      </c>
      <c r="D8661" s="5">
        <v>2.5456482648913652</v>
      </c>
    </row>
    <row r="8662" spans="1:4" x14ac:dyDescent="0.2">
      <c r="A8662" s="1">
        <v>8660</v>
      </c>
      <c r="B8662" s="7">
        <v>7.2727272727272696E-2</v>
      </c>
      <c r="C8662" s="3">
        <v>7.515151515151515E-2</v>
      </c>
      <c r="D8662" s="5">
        <v>2.558564716925217</v>
      </c>
    </row>
    <row r="8663" spans="1:4" x14ac:dyDescent="0.2">
      <c r="A8663" s="1">
        <v>8661</v>
      </c>
      <c r="B8663" s="7">
        <v>7.3939393939393902E-2</v>
      </c>
      <c r="C8663" s="3">
        <v>7.6070707070707066E-2</v>
      </c>
      <c r="D8663" s="5">
        <v>2.5714811689592101</v>
      </c>
    </row>
    <row r="8664" spans="1:4" x14ac:dyDescent="0.2">
      <c r="A8664" s="1">
        <v>8662</v>
      </c>
      <c r="B8664" s="7">
        <v>7.5151515151515094E-2</v>
      </c>
      <c r="C8664" s="3">
        <v>7.6989898989898983E-2</v>
      </c>
      <c r="D8664" s="5">
        <v>2.5843976209931299</v>
      </c>
    </row>
    <row r="8665" spans="1:4" x14ac:dyDescent="0.2">
      <c r="A8665" s="1">
        <v>8663</v>
      </c>
      <c r="B8665" s="7">
        <v>7.63636363636363E-2</v>
      </c>
      <c r="C8665" s="3">
        <v>7.7909090909090914E-2</v>
      </c>
      <c r="D8665" s="5">
        <v>2.597314073027051</v>
      </c>
    </row>
    <row r="8666" spans="1:4" x14ac:dyDescent="0.2">
      <c r="A8666" s="1">
        <v>8664</v>
      </c>
      <c r="B8666" s="7">
        <v>7.7575757575757506E-2</v>
      </c>
      <c r="C8666" s="3">
        <v>7.8828282828282831E-2</v>
      </c>
      <c r="D8666" s="5">
        <v>2.610230525060909</v>
      </c>
    </row>
    <row r="8667" spans="1:4" x14ac:dyDescent="0.2">
      <c r="A8667" s="1">
        <v>8665</v>
      </c>
      <c r="B8667" s="7">
        <v>7.8787878787878698E-2</v>
      </c>
      <c r="C8667" s="3">
        <v>7.9747474747474748E-2</v>
      </c>
      <c r="D8667" s="5">
        <v>2.6231469770948599</v>
      </c>
    </row>
    <row r="8668" spans="1:4" x14ac:dyDescent="0.2">
      <c r="A8668" s="1">
        <v>8666</v>
      </c>
      <c r="B8668" s="7">
        <v>0.08</v>
      </c>
      <c r="C8668" s="3">
        <v>8.0666666666666664E-2</v>
      </c>
      <c r="D8668" s="5">
        <v>2.636063429128721</v>
      </c>
    </row>
    <row r="8669" spans="1:4" x14ac:dyDescent="0.2">
      <c r="A8669" s="1">
        <v>8667</v>
      </c>
      <c r="B8669" s="7">
        <v>8.1212121212121194E-2</v>
      </c>
      <c r="C8669" s="3">
        <v>8.1585858585858581E-2</v>
      </c>
      <c r="D8669" s="5">
        <v>2.6489798811626399</v>
      </c>
    </row>
    <row r="8670" spans="1:4" x14ac:dyDescent="0.2">
      <c r="A8670" s="1">
        <v>8668</v>
      </c>
      <c r="B8670" s="7">
        <v>8.24242424242424E-2</v>
      </c>
      <c r="C8670" s="3">
        <v>8.2505050505050512E-2</v>
      </c>
      <c r="D8670" s="5">
        <v>2.661896333196561</v>
      </c>
    </row>
    <row r="8671" spans="1:4" x14ac:dyDescent="0.2">
      <c r="A8671" s="1">
        <v>8669</v>
      </c>
      <c r="B8671" s="7">
        <v>8.3636363636363606E-2</v>
      </c>
      <c r="C8671" s="3">
        <v>8.3424242424242429E-2</v>
      </c>
      <c r="D8671" s="5">
        <v>2.6748127852304808</v>
      </c>
    </row>
    <row r="8672" spans="1:4" x14ac:dyDescent="0.2">
      <c r="A8672" s="1">
        <v>8670</v>
      </c>
      <c r="B8672" s="7">
        <v>8.4848484848484798E-2</v>
      </c>
      <c r="C8672" s="3">
        <v>8.4343434343434345E-2</v>
      </c>
      <c r="D8672" s="5">
        <v>2.6877292372643868</v>
      </c>
    </row>
    <row r="8673" spans="1:4" x14ac:dyDescent="0.2">
      <c r="A8673" s="1">
        <v>8671</v>
      </c>
      <c r="B8673" s="7">
        <v>8.6060606060606004E-2</v>
      </c>
      <c r="C8673" s="3">
        <v>8.5262626262626262E-2</v>
      </c>
      <c r="D8673" s="5">
        <v>2.700645689298292</v>
      </c>
    </row>
    <row r="8674" spans="1:4" x14ac:dyDescent="0.2">
      <c r="A8674" s="1">
        <v>8672</v>
      </c>
      <c r="B8674" s="7">
        <v>8.7272727272727196E-2</v>
      </c>
      <c r="C8674" s="3">
        <v>8.6181818181818179E-2</v>
      </c>
      <c r="D8674" s="5">
        <v>2.713562141332174</v>
      </c>
    </row>
    <row r="8675" spans="1:4" x14ac:dyDescent="0.2">
      <c r="A8675" s="1">
        <v>8673</v>
      </c>
      <c r="B8675" s="7">
        <v>8.8484848484848402E-2</v>
      </c>
      <c r="C8675" s="3">
        <v>8.710101010101011E-2</v>
      </c>
      <c r="D8675" s="5">
        <v>2.7264785933661551</v>
      </c>
    </row>
    <row r="8676" spans="1:4" x14ac:dyDescent="0.2">
      <c r="A8676" s="1">
        <v>8674</v>
      </c>
      <c r="B8676" s="7">
        <v>8.9696969696969595E-2</v>
      </c>
      <c r="C8676" s="3">
        <v>8.8020202020202026E-2</v>
      </c>
      <c r="D8676" s="5">
        <v>2.739395045400038</v>
      </c>
    </row>
    <row r="8677" spans="1:4" x14ac:dyDescent="0.2">
      <c r="A8677" s="1">
        <v>8675</v>
      </c>
      <c r="B8677" s="7">
        <v>9.0909090909090898E-2</v>
      </c>
      <c r="C8677" s="3">
        <v>8.8939393939393943E-2</v>
      </c>
      <c r="D8677" s="5">
        <v>2.752311497433968</v>
      </c>
    </row>
    <row r="8678" spans="1:4" x14ac:dyDescent="0.2">
      <c r="A8678" s="1">
        <v>8676</v>
      </c>
      <c r="B8678" s="7">
        <v>9.2121212121212104E-2</v>
      </c>
      <c r="C8678" s="3">
        <v>8.985858585858586E-2</v>
      </c>
      <c r="D8678" s="5">
        <v>2.7652279494678971</v>
      </c>
    </row>
    <row r="8679" spans="1:4" x14ac:dyDescent="0.2">
      <c r="A8679" s="1">
        <v>8677</v>
      </c>
      <c r="B8679" s="7">
        <v>9.3333333333333296E-2</v>
      </c>
      <c r="C8679" s="3">
        <v>9.0777777777777777E-2</v>
      </c>
      <c r="D8679" s="5">
        <v>2.778144401501756</v>
      </c>
    </row>
    <row r="8680" spans="1:4" x14ac:dyDescent="0.2">
      <c r="A8680" s="1">
        <v>8678</v>
      </c>
      <c r="B8680" s="7">
        <v>9.4545454545454502E-2</v>
      </c>
      <c r="C8680" s="3">
        <v>9.1696969696969693E-2</v>
      </c>
      <c r="D8680" s="5">
        <v>2.7910608535356629</v>
      </c>
    </row>
    <row r="8681" spans="1:4" x14ac:dyDescent="0.2">
      <c r="A8681" s="1">
        <v>8679</v>
      </c>
      <c r="B8681" s="7">
        <v>9.5757575757575694E-2</v>
      </c>
      <c r="C8681" s="3">
        <v>9.2616161616161624E-2</v>
      </c>
      <c r="D8681" s="5">
        <v>2.803977305569592</v>
      </c>
    </row>
    <row r="8682" spans="1:4" x14ac:dyDescent="0.2">
      <c r="A8682" s="1">
        <v>8680</v>
      </c>
      <c r="B8682" s="7">
        <v>9.69696969696969E-2</v>
      </c>
      <c r="C8682" s="3">
        <v>9.3535353535353541E-2</v>
      </c>
      <c r="D8682" s="5">
        <v>2.8168937576034772</v>
      </c>
    </row>
    <row r="8683" spans="1:4" x14ac:dyDescent="0.2">
      <c r="A8683" s="1">
        <v>8681</v>
      </c>
      <c r="B8683" s="7">
        <v>9.8181818181818106E-2</v>
      </c>
      <c r="C8683" s="3">
        <v>9.4454545454545458E-2</v>
      </c>
      <c r="D8683" s="5">
        <v>2.8298102096373841</v>
      </c>
    </row>
    <row r="8684" spans="1:4" x14ac:dyDescent="0.2">
      <c r="A8684" s="1">
        <v>8682</v>
      </c>
      <c r="B8684" s="7">
        <v>9.9393939393939396E-2</v>
      </c>
      <c r="C8684" s="3">
        <v>9.5373737373737374E-2</v>
      </c>
      <c r="D8684" s="5">
        <v>2.842726661671334</v>
      </c>
    </row>
    <row r="8685" spans="1:4" x14ac:dyDescent="0.2">
      <c r="A8685" s="1">
        <v>8683</v>
      </c>
      <c r="B8685" s="7">
        <v>0.10060606060606</v>
      </c>
      <c r="C8685" s="3">
        <v>9.6292929292929291E-2</v>
      </c>
      <c r="D8685" s="5">
        <v>2.8556431137052201</v>
      </c>
    </row>
    <row r="8686" spans="1:4" x14ac:dyDescent="0.2">
      <c r="A8686" s="1">
        <v>8684</v>
      </c>
      <c r="B8686" s="7">
        <v>0.101818181818181</v>
      </c>
      <c r="C8686" s="3">
        <v>9.7212121212121208E-2</v>
      </c>
      <c r="D8686" s="5">
        <v>2.868559565739127</v>
      </c>
    </row>
    <row r="8687" spans="1:4" x14ac:dyDescent="0.2">
      <c r="A8687" s="1">
        <v>8685</v>
      </c>
      <c r="B8687" s="7">
        <v>0.103030303030303</v>
      </c>
      <c r="C8687" s="3">
        <v>9.8131313131313139E-2</v>
      </c>
      <c r="D8687" s="5">
        <v>2.8814760177730339</v>
      </c>
    </row>
    <row r="8688" spans="1:4" x14ac:dyDescent="0.2">
      <c r="A8688" s="1">
        <v>8686</v>
      </c>
      <c r="B8688" s="7">
        <v>0.104242424242424</v>
      </c>
      <c r="C8688" s="3">
        <v>9.9050505050505055E-2</v>
      </c>
      <c r="D8688" s="5">
        <v>2.8943924698069412</v>
      </c>
    </row>
    <row r="8689" spans="1:4" x14ac:dyDescent="0.2">
      <c r="A8689" s="1">
        <v>8687</v>
      </c>
      <c r="B8689" s="7">
        <v>0.105454545454545</v>
      </c>
      <c r="C8689" s="3">
        <v>9.9969696969696972E-2</v>
      </c>
      <c r="D8689" s="5">
        <v>2.907308921840869</v>
      </c>
    </row>
    <row r="8690" spans="1:4" x14ac:dyDescent="0.2">
      <c r="A8690" s="1">
        <v>8688</v>
      </c>
      <c r="B8690" s="7">
        <v>0.10666666666666599</v>
      </c>
      <c r="C8690" s="3">
        <v>0.1008888888888889</v>
      </c>
      <c r="D8690" s="5">
        <v>2.920225373874795</v>
      </c>
    </row>
    <row r="8691" spans="1:4" x14ac:dyDescent="0.2">
      <c r="A8691" s="1">
        <v>8689</v>
      </c>
      <c r="B8691" s="7">
        <v>0.10787878787878701</v>
      </c>
      <c r="C8691" s="3">
        <v>0.10180808080808081</v>
      </c>
      <c r="D8691" s="5">
        <v>2.9331418259086841</v>
      </c>
    </row>
    <row r="8692" spans="1:4" x14ac:dyDescent="0.2">
      <c r="A8692" s="1">
        <v>8690</v>
      </c>
      <c r="B8692" s="7">
        <v>0.109090909090909</v>
      </c>
      <c r="C8692" s="3">
        <v>0.10272727272727269</v>
      </c>
      <c r="D8692" s="5">
        <v>2.9460582779426279</v>
      </c>
    </row>
    <row r="8693" spans="1:4" x14ac:dyDescent="0.2">
      <c r="A8693" s="1">
        <v>8691</v>
      </c>
      <c r="B8693" s="7">
        <v>0.11030303030303</v>
      </c>
      <c r="C8693" s="3">
        <v>0.10364646464646469</v>
      </c>
      <c r="D8693" s="5">
        <v>2.9589747299764801</v>
      </c>
    </row>
    <row r="8694" spans="1:4" x14ac:dyDescent="0.2">
      <c r="A8694" s="1">
        <v>8692</v>
      </c>
      <c r="B8694" s="7">
        <v>0.111515151515151</v>
      </c>
      <c r="C8694" s="3">
        <v>0.1045656565656566</v>
      </c>
      <c r="D8694" s="5">
        <v>2.9718911820104408</v>
      </c>
    </row>
    <row r="8695" spans="1:4" x14ac:dyDescent="0.2">
      <c r="A8695" s="1">
        <v>8693</v>
      </c>
      <c r="B8695" s="7">
        <v>0.112727272727272</v>
      </c>
      <c r="C8695" s="3">
        <v>0.1054848484848485</v>
      </c>
      <c r="D8695" s="5">
        <v>2.9848076340443139</v>
      </c>
    </row>
    <row r="8696" spans="1:4" x14ac:dyDescent="0.2">
      <c r="A8696" s="1">
        <v>8694</v>
      </c>
      <c r="B8696" s="7">
        <v>0.11393939393939299</v>
      </c>
      <c r="C8696" s="3">
        <v>0.1064040404040404</v>
      </c>
      <c r="D8696" s="5">
        <v>2.9977240860782728</v>
      </c>
    </row>
    <row r="8697" spans="1:4" x14ac:dyDescent="0.2">
      <c r="A8697" s="1">
        <v>8695</v>
      </c>
      <c r="B8697" s="7">
        <v>0.115151515151515</v>
      </c>
      <c r="C8697" s="3">
        <v>0.10732323232323231</v>
      </c>
      <c r="D8697" s="5">
        <v>3.0106405381121122</v>
      </c>
    </row>
    <row r="8698" spans="1:4" x14ac:dyDescent="0.2">
      <c r="A8698" s="1">
        <v>8696</v>
      </c>
      <c r="B8698" s="7">
        <v>0.116363636363636</v>
      </c>
      <c r="C8698" s="3">
        <v>0.1082424242424242</v>
      </c>
      <c r="D8698" s="5">
        <v>3.0235569901460528</v>
      </c>
    </row>
    <row r="8699" spans="1:4" x14ac:dyDescent="0.2">
      <c r="A8699" s="1">
        <v>8697</v>
      </c>
      <c r="B8699" s="7">
        <v>0.117575757575757</v>
      </c>
      <c r="C8699" s="3">
        <v>0.1091616161616162</v>
      </c>
      <c r="D8699" s="5">
        <v>3.036473442179946</v>
      </c>
    </row>
    <row r="8700" spans="1:4" x14ac:dyDescent="0.2">
      <c r="A8700" s="1">
        <v>8698</v>
      </c>
      <c r="B8700" s="7">
        <v>0.118787878787878</v>
      </c>
      <c r="C8700" s="3">
        <v>0.1100808080808081</v>
      </c>
      <c r="D8700" s="5">
        <v>3.0493898942138862</v>
      </c>
    </row>
    <row r="8701" spans="1:4" x14ac:dyDescent="0.2">
      <c r="A8701" s="1">
        <v>8699</v>
      </c>
      <c r="B8701" s="7">
        <v>0.12</v>
      </c>
      <c r="C8701" s="3">
        <v>0.111</v>
      </c>
      <c r="D8701" s="5">
        <v>3.06230634624781</v>
      </c>
    </row>
    <row r="8702" spans="1:4" x14ac:dyDescent="0.2">
      <c r="A8702" s="1">
        <v>8700</v>
      </c>
      <c r="B8702" s="7">
        <v>0</v>
      </c>
      <c r="C8702" s="3">
        <v>0.02</v>
      </c>
      <c r="D8702" s="5">
        <v>1.784714885363555</v>
      </c>
    </row>
    <row r="8703" spans="1:4" x14ac:dyDescent="0.2">
      <c r="A8703" s="1">
        <v>8701</v>
      </c>
      <c r="B8703" s="8">
        <v>1.21212121212121E-3</v>
      </c>
      <c r="C8703" s="3">
        <v>2.0919191919191921E-2</v>
      </c>
      <c r="D8703" s="5">
        <v>1.797631337397434</v>
      </c>
    </row>
    <row r="8704" spans="1:4" x14ac:dyDescent="0.2">
      <c r="A8704" s="1">
        <v>8702</v>
      </c>
      <c r="B8704" s="7">
        <v>2.4242424242424199E-3</v>
      </c>
      <c r="C8704" s="3">
        <v>2.1838383838383841E-2</v>
      </c>
      <c r="D8704" s="5">
        <v>1.810547789431332</v>
      </c>
    </row>
    <row r="8705" spans="1:4" x14ac:dyDescent="0.2">
      <c r="A8705" s="1">
        <v>8703</v>
      </c>
      <c r="B8705" s="7">
        <v>3.6363636363636299E-3</v>
      </c>
      <c r="C8705" s="3">
        <v>2.2757575757575761E-2</v>
      </c>
      <c r="D8705" s="5">
        <v>1.823464241465232</v>
      </c>
    </row>
    <row r="8706" spans="1:4" x14ac:dyDescent="0.2">
      <c r="A8706" s="1">
        <v>8704</v>
      </c>
      <c r="B8706" s="7">
        <v>4.8484848484848398E-3</v>
      </c>
      <c r="C8706" s="3">
        <v>2.3676767676767681E-2</v>
      </c>
      <c r="D8706" s="5">
        <v>1.836380693499128</v>
      </c>
    </row>
    <row r="8707" spans="1:4" x14ac:dyDescent="0.2">
      <c r="A8707" s="1">
        <v>8705</v>
      </c>
      <c r="B8707" s="7">
        <v>6.0606060606060597E-3</v>
      </c>
      <c r="C8707" s="3">
        <v>2.4595959595959591E-2</v>
      </c>
      <c r="D8707" s="5">
        <v>1.8492971455331231</v>
      </c>
    </row>
    <row r="8708" spans="1:4" x14ac:dyDescent="0.2">
      <c r="A8708" s="1">
        <v>8706</v>
      </c>
      <c r="B8708" s="7">
        <v>7.2727272727272701E-3</v>
      </c>
      <c r="C8708" s="3">
        <v>2.5515151515151512E-2</v>
      </c>
      <c r="D8708" s="5">
        <v>1.8622135975669181</v>
      </c>
    </row>
    <row r="8709" spans="1:4" x14ac:dyDescent="0.2">
      <c r="A8709" s="1">
        <v>8707</v>
      </c>
      <c r="B8709" s="7">
        <v>8.4848484848484805E-3</v>
      </c>
      <c r="C8709" s="3">
        <v>2.6434343434343439E-2</v>
      </c>
      <c r="D8709" s="5">
        <v>1.8751300496009899</v>
      </c>
    </row>
    <row r="8710" spans="1:4" x14ac:dyDescent="0.2">
      <c r="A8710" s="1">
        <v>8708</v>
      </c>
      <c r="B8710" s="7">
        <v>9.69696969696969E-3</v>
      </c>
      <c r="C8710" s="3">
        <v>2.7353535353535349E-2</v>
      </c>
      <c r="D8710" s="5">
        <v>1.888046501634761</v>
      </c>
    </row>
    <row r="8711" spans="1:4" x14ac:dyDescent="0.2">
      <c r="A8711" s="1">
        <v>8709</v>
      </c>
      <c r="B8711" s="7">
        <v>1.09090909090909E-2</v>
      </c>
      <c r="C8711" s="3">
        <v>2.8272727272727269E-2</v>
      </c>
      <c r="D8711" s="5">
        <v>1.9009629536687129</v>
      </c>
    </row>
    <row r="8712" spans="1:4" x14ac:dyDescent="0.2">
      <c r="A8712" s="1">
        <v>8710</v>
      </c>
      <c r="B8712" s="7">
        <v>1.21212121212121E-2</v>
      </c>
      <c r="C8712" s="3">
        <v>2.9191919191919189E-2</v>
      </c>
      <c r="D8712" s="5">
        <v>1.9138794057026061</v>
      </c>
    </row>
    <row r="8713" spans="1:4" x14ac:dyDescent="0.2">
      <c r="A8713" s="1">
        <v>8711</v>
      </c>
      <c r="B8713" s="7">
        <v>1.3333333333333299E-2</v>
      </c>
      <c r="C8713" s="3">
        <v>3.0111111111111109E-2</v>
      </c>
      <c r="D8713" s="5">
        <v>1.9267958577366351</v>
      </c>
    </row>
    <row r="8714" spans="1:4" x14ac:dyDescent="0.2">
      <c r="A8714" s="1">
        <v>8712</v>
      </c>
      <c r="B8714" s="7">
        <v>1.45454545454545E-2</v>
      </c>
      <c r="C8714" s="3">
        <v>3.103030303030303E-2</v>
      </c>
      <c r="D8714" s="5">
        <v>1.9397123097705331</v>
      </c>
    </row>
    <row r="8715" spans="1:4" x14ac:dyDescent="0.2">
      <c r="A8715" s="1">
        <v>8713</v>
      </c>
      <c r="B8715" s="7">
        <v>1.5757575757575699E-2</v>
      </c>
      <c r="C8715" s="3">
        <v>3.194949494949495E-2</v>
      </c>
      <c r="D8715" s="5">
        <v>1.9526287618043321</v>
      </c>
    </row>
    <row r="8716" spans="1:4" x14ac:dyDescent="0.2">
      <c r="A8716" s="1">
        <v>8714</v>
      </c>
      <c r="B8716" s="7">
        <v>1.6969696969696899E-2</v>
      </c>
      <c r="C8716" s="3">
        <v>3.2868686868686867E-2</v>
      </c>
      <c r="D8716" s="5">
        <v>1.9655452138384031</v>
      </c>
    </row>
    <row r="8717" spans="1:4" x14ac:dyDescent="0.2">
      <c r="A8717" s="1">
        <v>8715</v>
      </c>
      <c r="B8717" s="7">
        <v>1.8181818181818101E-2</v>
      </c>
      <c r="C8717" s="3">
        <v>3.378787878787879E-2</v>
      </c>
      <c r="D8717" s="5">
        <v>1.9784616658721019</v>
      </c>
    </row>
    <row r="8718" spans="1:4" x14ac:dyDescent="0.2">
      <c r="A8718" s="1">
        <v>8716</v>
      </c>
      <c r="B8718" s="7">
        <v>1.93939393939393E-2</v>
      </c>
      <c r="C8718" s="3">
        <v>3.4707070707070707E-2</v>
      </c>
      <c r="D8718" s="5">
        <v>1.9913781179061041</v>
      </c>
    </row>
    <row r="8719" spans="1:4" x14ac:dyDescent="0.2">
      <c r="A8719" s="1">
        <v>8717</v>
      </c>
      <c r="B8719" s="7">
        <v>2.06060606060606E-2</v>
      </c>
      <c r="C8719" s="3">
        <v>3.5626262626262631E-2</v>
      </c>
      <c r="D8719" s="5">
        <v>2.0042945699400652</v>
      </c>
    </row>
    <row r="8720" spans="1:4" x14ac:dyDescent="0.2">
      <c r="A8720" s="1">
        <v>8718</v>
      </c>
      <c r="B8720" s="7">
        <v>2.1818181818181799E-2</v>
      </c>
      <c r="C8720" s="3">
        <v>3.6545454545454548E-2</v>
      </c>
      <c r="D8720" s="5">
        <v>2.0172110219738348</v>
      </c>
    </row>
    <row r="8721" spans="1:4" x14ac:dyDescent="0.2">
      <c r="A8721" s="1">
        <v>8719</v>
      </c>
      <c r="B8721" s="7">
        <v>2.3030303030303002E-2</v>
      </c>
      <c r="C8721" s="3">
        <v>3.7464646464646457E-2</v>
      </c>
      <c r="D8721" s="5">
        <v>2.0301274740078461</v>
      </c>
    </row>
    <row r="8722" spans="1:4" x14ac:dyDescent="0.2">
      <c r="A8722" s="1">
        <v>8720</v>
      </c>
      <c r="B8722" s="7">
        <v>2.4242424242424201E-2</v>
      </c>
      <c r="C8722" s="3">
        <v>3.8383838383838381E-2</v>
      </c>
      <c r="D8722" s="5">
        <v>2.043043926041705</v>
      </c>
    </row>
    <row r="8723" spans="1:4" x14ac:dyDescent="0.2">
      <c r="A8723" s="1">
        <v>8721</v>
      </c>
      <c r="B8723" s="7">
        <v>2.54545454545454E-2</v>
      </c>
      <c r="C8723" s="3">
        <v>3.9303030303030298E-2</v>
      </c>
      <c r="D8723" s="5">
        <v>2.0559603780754072</v>
      </c>
    </row>
    <row r="8724" spans="1:4" x14ac:dyDescent="0.2">
      <c r="A8724" s="1">
        <v>8722</v>
      </c>
      <c r="B8724" s="7">
        <v>2.6666666666666599E-2</v>
      </c>
      <c r="C8724" s="3">
        <v>4.0222222222222222E-2</v>
      </c>
      <c r="D8724" s="5">
        <v>2.0688768301094389</v>
      </c>
    </row>
    <row r="8725" spans="1:4" x14ac:dyDescent="0.2">
      <c r="A8725" s="1">
        <v>8723</v>
      </c>
      <c r="B8725" s="7">
        <v>2.7878787878787802E-2</v>
      </c>
      <c r="C8725" s="3">
        <v>4.1141414141414152E-2</v>
      </c>
      <c r="D8725" s="5">
        <v>2.0817932821434759</v>
      </c>
    </row>
    <row r="8726" spans="1:4" x14ac:dyDescent="0.2">
      <c r="A8726" s="1">
        <v>8724</v>
      </c>
      <c r="B8726" s="7">
        <v>2.9090909090909001E-2</v>
      </c>
      <c r="C8726" s="3">
        <v>4.2060606060606062E-2</v>
      </c>
      <c r="D8726" s="5">
        <v>2.0947097341775729</v>
      </c>
    </row>
    <row r="8727" spans="1:4" x14ac:dyDescent="0.2">
      <c r="A8727" s="1">
        <v>8725</v>
      </c>
      <c r="B8727" s="7">
        <v>3.03030303030303E-2</v>
      </c>
      <c r="C8727" s="3">
        <v>4.2979797979797979E-2</v>
      </c>
      <c r="D8727" s="5">
        <v>2.107626186211371</v>
      </c>
    </row>
    <row r="8728" spans="1:4" x14ac:dyDescent="0.2">
      <c r="A8728" s="1">
        <v>8726</v>
      </c>
      <c r="B8728" s="7">
        <v>3.1515151515151503E-2</v>
      </c>
      <c r="C8728" s="3">
        <v>4.3898989898989903E-2</v>
      </c>
      <c r="D8728" s="5">
        <v>2.1205426382445438</v>
      </c>
    </row>
    <row r="8729" spans="1:4" x14ac:dyDescent="0.2">
      <c r="A8729" s="1">
        <v>8727</v>
      </c>
      <c r="B8729" s="7">
        <v>3.2727272727272702E-2</v>
      </c>
      <c r="C8729" s="3">
        <v>4.481818181818182E-2</v>
      </c>
      <c r="D8729" s="5">
        <v>2.1334590902781279</v>
      </c>
    </row>
    <row r="8730" spans="1:4" x14ac:dyDescent="0.2">
      <c r="A8730" s="1">
        <v>8728</v>
      </c>
      <c r="B8730" s="7">
        <v>3.3939393939393901E-2</v>
      </c>
      <c r="C8730" s="3">
        <v>4.5737373737373743E-2</v>
      </c>
      <c r="D8730" s="5">
        <v>2.146375542323788</v>
      </c>
    </row>
    <row r="8731" spans="1:4" x14ac:dyDescent="0.2">
      <c r="A8731" s="1">
        <v>8729</v>
      </c>
      <c r="B8731" s="7">
        <v>3.51515151515151E-2</v>
      </c>
      <c r="C8731" s="3">
        <v>4.665656565656566E-2</v>
      </c>
      <c r="D8731" s="5">
        <v>2.1592919943451818</v>
      </c>
    </row>
    <row r="8732" spans="1:4" x14ac:dyDescent="0.2">
      <c r="A8732" s="1">
        <v>8730</v>
      </c>
      <c r="B8732" s="7">
        <v>3.6363636363636299E-2</v>
      </c>
      <c r="C8732" s="3">
        <v>4.7575757575757577E-2</v>
      </c>
      <c r="D8732" s="5">
        <v>2.1722084463811431</v>
      </c>
    </row>
    <row r="8733" spans="1:4" x14ac:dyDescent="0.2">
      <c r="A8733" s="1">
        <v>8731</v>
      </c>
      <c r="B8733" s="7">
        <v>3.7575757575757499E-2</v>
      </c>
      <c r="C8733" s="3">
        <v>4.8494949494949487E-2</v>
      </c>
      <c r="D8733" s="5">
        <v>2.1851248984146232</v>
      </c>
    </row>
    <row r="8734" spans="1:4" x14ac:dyDescent="0.2">
      <c r="A8734" s="1">
        <v>8732</v>
      </c>
      <c r="B8734" s="7">
        <v>3.8787878787878698E-2</v>
      </c>
      <c r="C8734" s="3">
        <v>4.941414141414141E-2</v>
      </c>
      <c r="D8734" s="5">
        <v>2.1980413504490759</v>
      </c>
    </row>
    <row r="8735" spans="1:4" x14ac:dyDescent="0.2">
      <c r="A8735" s="1">
        <v>8733</v>
      </c>
      <c r="B8735" s="7">
        <v>0.04</v>
      </c>
      <c r="C8735" s="3">
        <v>5.0333333333333327E-2</v>
      </c>
      <c r="D8735" s="5">
        <v>2.21095780248264</v>
      </c>
    </row>
    <row r="8736" spans="1:4" x14ac:dyDescent="0.2">
      <c r="A8736" s="1">
        <v>8734</v>
      </c>
      <c r="B8736" s="7">
        <v>4.12121212121212E-2</v>
      </c>
      <c r="C8736" s="3">
        <v>5.1252525252525258E-2</v>
      </c>
      <c r="D8736" s="5">
        <v>2.223874254516351</v>
      </c>
    </row>
    <row r="8737" spans="1:4" x14ac:dyDescent="0.2">
      <c r="A8737" s="1">
        <v>8735</v>
      </c>
      <c r="B8737" s="7">
        <v>4.2424242424242399E-2</v>
      </c>
      <c r="C8737" s="3">
        <v>5.2171717171717168E-2</v>
      </c>
      <c r="D8737" s="5">
        <v>2.2367907065506212</v>
      </c>
    </row>
    <row r="8738" spans="1:4" x14ac:dyDescent="0.2">
      <c r="A8738" s="1">
        <v>8736</v>
      </c>
      <c r="B8738" s="7">
        <v>4.3636363636363598E-2</v>
      </c>
      <c r="C8738" s="3">
        <v>5.3090909090909091E-2</v>
      </c>
      <c r="D8738" s="5">
        <v>2.2497071585844521</v>
      </c>
    </row>
    <row r="8739" spans="1:4" x14ac:dyDescent="0.2">
      <c r="A8739" s="1">
        <v>8737</v>
      </c>
      <c r="B8739" s="7">
        <v>4.4848484848484797E-2</v>
      </c>
      <c r="C8739" s="3">
        <v>5.4010101010101008E-2</v>
      </c>
      <c r="D8739" s="5">
        <v>2.2626236106182391</v>
      </c>
    </row>
    <row r="8740" spans="1:4" x14ac:dyDescent="0.2">
      <c r="A8740" s="1">
        <v>8738</v>
      </c>
      <c r="B8740" s="7">
        <v>4.6060606060606003E-2</v>
      </c>
      <c r="C8740" s="3">
        <v>5.4929292929292918E-2</v>
      </c>
      <c r="D8740" s="5">
        <v>2.2755400626521709</v>
      </c>
    </row>
    <row r="8741" spans="1:4" x14ac:dyDescent="0.2">
      <c r="A8741" s="1">
        <v>8739</v>
      </c>
      <c r="B8741" s="7">
        <v>4.7272727272727202E-2</v>
      </c>
      <c r="C8741" s="3">
        <v>5.5848484848484842E-2</v>
      </c>
      <c r="D8741" s="5">
        <v>2.2884565146861182</v>
      </c>
    </row>
    <row r="8742" spans="1:4" x14ac:dyDescent="0.2">
      <c r="A8742" s="1">
        <v>8740</v>
      </c>
      <c r="B8742" s="7">
        <v>4.8484848484848402E-2</v>
      </c>
      <c r="C8742" s="3">
        <v>5.6767676767676772E-2</v>
      </c>
      <c r="D8742" s="5">
        <v>2.3013729667199532</v>
      </c>
    </row>
    <row r="8743" spans="1:4" x14ac:dyDescent="0.2">
      <c r="A8743" s="1">
        <v>8741</v>
      </c>
      <c r="B8743" s="7">
        <v>4.9696969696969698E-2</v>
      </c>
      <c r="C8743" s="3">
        <v>5.7686868686868689E-2</v>
      </c>
      <c r="D8743" s="5">
        <v>2.3142894187538858</v>
      </c>
    </row>
    <row r="8744" spans="1:4" x14ac:dyDescent="0.2">
      <c r="A8744" s="1">
        <v>8742</v>
      </c>
      <c r="B8744" s="7">
        <v>5.0909090909090897E-2</v>
      </c>
      <c r="C8744" s="3">
        <v>5.8606060606060613E-2</v>
      </c>
      <c r="D8744" s="5">
        <v>2.3272058707878149</v>
      </c>
    </row>
    <row r="8745" spans="1:4" x14ac:dyDescent="0.2">
      <c r="A8745" s="1">
        <v>8743</v>
      </c>
      <c r="B8745" s="7">
        <v>5.2121212121212103E-2</v>
      </c>
      <c r="C8745" s="3">
        <v>5.9525252525252523E-2</v>
      </c>
      <c r="D8745" s="5">
        <v>2.340122322821665</v>
      </c>
    </row>
    <row r="8746" spans="1:4" x14ac:dyDescent="0.2">
      <c r="A8746" s="1">
        <v>8744</v>
      </c>
      <c r="B8746" s="7">
        <v>5.3333333333333302E-2</v>
      </c>
      <c r="C8746" s="3">
        <v>6.044444444444444E-2</v>
      </c>
      <c r="D8746" s="5">
        <v>2.3530387748555959</v>
      </c>
    </row>
    <row r="8747" spans="1:4" x14ac:dyDescent="0.2">
      <c r="A8747" s="1">
        <v>8745</v>
      </c>
      <c r="B8747" s="7">
        <v>5.4545454545454501E-2</v>
      </c>
      <c r="C8747" s="3">
        <v>6.1363636363636363E-2</v>
      </c>
      <c r="D8747" s="5">
        <v>2.365955226889453</v>
      </c>
    </row>
    <row r="8748" spans="1:4" x14ac:dyDescent="0.2">
      <c r="A8748" s="1">
        <v>8746</v>
      </c>
      <c r="B8748" s="7">
        <v>5.57575757575757E-2</v>
      </c>
      <c r="C8748" s="3">
        <v>6.2282828282828287E-2</v>
      </c>
      <c r="D8748" s="5">
        <v>2.3788716789233839</v>
      </c>
    </row>
    <row r="8749" spans="1:4" x14ac:dyDescent="0.2">
      <c r="A8749" s="1">
        <v>8747</v>
      </c>
      <c r="B8749" s="7">
        <v>5.6969696969696899E-2</v>
      </c>
      <c r="C8749" s="3">
        <v>6.3202020202020204E-2</v>
      </c>
      <c r="D8749" s="5">
        <v>2.3917881309574311</v>
      </c>
    </row>
    <row r="8750" spans="1:4" x14ac:dyDescent="0.2">
      <c r="A8750" s="1">
        <v>8748</v>
      </c>
      <c r="B8750" s="7">
        <v>5.8181818181818099E-2</v>
      </c>
      <c r="C8750" s="3">
        <v>6.4121212121212121E-2</v>
      </c>
      <c r="D8750" s="5">
        <v>2.4047045829911928</v>
      </c>
    </row>
    <row r="8751" spans="1:4" x14ac:dyDescent="0.2">
      <c r="A8751" s="1">
        <v>8749</v>
      </c>
      <c r="B8751" s="7">
        <v>5.9393939393939298E-2</v>
      </c>
      <c r="C8751" s="3">
        <v>6.5040404040404037E-2</v>
      </c>
      <c r="D8751" s="5">
        <v>2.417621035025189</v>
      </c>
    </row>
    <row r="8752" spans="1:4" x14ac:dyDescent="0.2">
      <c r="A8752" s="1">
        <v>8750</v>
      </c>
      <c r="B8752" s="7">
        <v>6.0606060606060601E-2</v>
      </c>
      <c r="C8752" s="3">
        <v>6.5959595959595954E-2</v>
      </c>
      <c r="D8752" s="5">
        <v>2.4305374870590581</v>
      </c>
    </row>
    <row r="8753" spans="1:4" x14ac:dyDescent="0.2">
      <c r="A8753" s="1">
        <v>8751</v>
      </c>
      <c r="B8753" s="7">
        <v>6.18181818181818E-2</v>
      </c>
      <c r="C8753" s="3">
        <v>6.6878787878787885E-2</v>
      </c>
      <c r="D8753" s="5">
        <v>2.4434539390929819</v>
      </c>
    </row>
    <row r="8754" spans="1:4" x14ac:dyDescent="0.2">
      <c r="A8754" s="1">
        <v>8752</v>
      </c>
      <c r="B8754" s="7">
        <v>6.3030303030303006E-2</v>
      </c>
      <c r="C8754" s="3">
        <v>6.7797979797979802E-2</v>
      </c>
      <c r="D8754" s="5">
        <v>2.4563703911269021</v>
      </c>
    </row>
    <row r="8755" spans="1:4" x14ac:dyDescent="0.2">
      <c r="A8755" s="1">
        <v>8753</v>
      </c>
      <c r="B8755" s="7">
        <v>6.4242424242424198E-2</v>
      </c>
      <c r="C8755" s="3">
        <v>6.8717171717171718E-2</v>
      </c>
      <c r="D8755" s="5">
        <v>2.4692868431608681</v>
      </c>
    </row>
    <row r="8756" spans="1:4" x14ac:dyDescent="0.2">
      <c r="A8756" s="1">
        <v>8754</v>
      </c>
      <c r="B8756" s="7">
        <v>6.5454545454545404E-2</v>
      </c>
      <c r="C8756" s="3">
        <v>6.9636363636363635E-2</v>
      </c>
      <c r="D8756" s="5">
        <v>2.4822032951946982</v>
      </c>
    </row>
    <row r="8757" spans="1:4" x14ac:dyDescent="0.2">
      <c r="A8757" s="1">
        <v>8755</v>
      </c>
      <c r="B8757" s="7">
        <v>6.6666666666666596E-2</v>
      </c>
      <c r="C8757" s="3">
        <v>7.0555555555555552E-2</v>
      </c>
      <c r="D8757" s="5">
        <v>2.4951197472286619</v>
      </c>
    </row>
    <row r="8758" spans="1:4" x14ac:dyDescent="0.2">
      <c r="A8758" s="1">
        <v>8756</v>
      </c>
      <c r="B8758" s="7">
        <v>6.7878787878787802E-2</v>
      </c>
      <c r="C8758" s="3">
        <v>7.1474747474747469E-2</v>
      </c>
      <c r="D8758" s="5">
        <v>2.5080361992625391</v>
      </c>
    </row>
    <row r="8759" spans="1:4" x14ac:dyDescent="0.2">
      <c r="A8759" s="1">
        <v>8757</v>
      </c>
      <c r="B8759" s="7">
        <v>6.9090909090908995E-2</v>
      </c>
      <c r="C8759" s="3">
        <v>7.2393939393939399E-2</v>
      </c>
      <c r="D8759" s="5">
        <v>2.5209526512964611</v>
      </c>
    </row>
    <row r="8760" spans="1:4" x14ac:dyDescent="0.2">
      <c r="A8760" s="1">
        <v>8758</v>
      </c>
      <c r="B8760" s="7">
        <v>7.0303030303030298E-2</v>
      </c>
      <c r="C8760" s="3">
        <v>7.3313131313131316E-2</v>
      </c>
      <c r="D8760" s="5">
        <v>2.53386910333038</v>
      </c>
    </row>
    <row r="8761" spans="1:4" x14ac:dyDescent="0.2">
      <c r="A8761" s="1">
        <v>8759</v>
      </c>
      <c r="B8761" s="7">
        <v>7.1515151515151504E-2</v>
      </c>
      <c r="C8761" s="3">
        <v>7.4232323232323233E-2</v>
      </c>
      <c r="D8761" s="5">
        <v>2.5467855553643339</v>
      </c>
    </row>
    <row r="8762" spans="1:4" x14ac:dyDescent="0.2">
      <c r="A8762" s="1">
        <v>8760</v>
      </c>
      <c r="B8762" s="7">
        <v>7.2727272727272696E-2</v>
      </c>
      <c r="C8762" s="3">
        <v>7.515151515151515E-2</v>
      </c>
      <c r="D8762" s="5">
        <v>2.5597020073981631</v>
      </c>
    </row>
    <row r="8763" spans="1:4" x14ac:dyDescent="0.2">
      <c r="A8763" s="1">
        <v>8761</v>
      </c>
      <c r="B8763" s="7">
        <v>7.3939393939393902E-2</v>
      </c>
      <c r="C8763" s="3">
        <v>7.6070707070707066E-2</v>
      </c>
      <c r="D8763" s="5">
        <v>2.5726184594320838</v>
      </c>
    </row>
    <row r="8764" spans="1:4" x14ac:dyDescent="0.2">
      <c r="A8764" s="1">
        <v>8762</v>
      </c>
      <c r="B8764" s="7">
        <v>7.5151515151515094E-2</v>
      </c>
      <c r="C8764" s="3">
        <v>7.6989898989898983E-2</v>
      </c>
      <c r="D8764" s="5">
        <v>2.5855349114660351</v>
      </c>
    </row>
    <row r="8765" spans="1:4" x14ac:dyDescent="0.2">
      <c r="A8765" s="1">
        <v>8763</v>
      </c>
      <c r="B8765" s="7">
        <v>7.63636363636363E-2</v>
      </c>
      <c r="C8765" s="3">
        <v>7.7909090909090914E-2</v>
      </c>
      <c r="D8765" s="5">
        <v>2.5984513634999189</v>
      </c>
    </row>
    <row r="8766" spans="1:4" x14ac:dyDescent="0.2">
      <c r="A8766" s="1">
        <v>8764</v>
      </c>
      <c r="B8766" s="7">
        <v>7.7575757575757506E-2</v>
      </c>
      <c r="C8766" s="3">
        <v>7.8828282828282831E-2</v>
      </c>
      <c r="D8766" s="5">
        <v>2.6113678155338351</v>
      </c>
    </row>
    <row r="8767" spans="1:4" x14ac:dyDescent="0.2">
      <c r="A8767" s="1">
        <v>8765</v>
      </c>
      <c r="B8767" s="7">
        <v>7.8787878787878698E-2</v>
      </c>
      <c r="C8767" s="3">
        <v>7.9747474747474748E-2</v>
      </c>
      <c r="D8767" s="5">
        <v>2.6242842675677229</v>
      </c>
    </row>
    <row r="8768" spans="1:4" x14ac:dyDescent="0.2">
      <c r="A8768" s="1">
        <v>8766</v>
      </c>
      <c r="B8768" s="7">
        <v>0.08</v>
      </c>
      <c r="C8768" s="3">
        <v>8.0666666666666664E-2</v>
      </c>
      <c r="D8768" s="5">
        <v>2.6372007196016112</v>
      </c>
    </row>
    <row r="8769" spans="1:4" x14ac:dyDescent="0.2">
      <c r="A8769" s="1">
        <v>8767</v>
      </c>
      <c r="B8769" s="7">
        <v>8.1212121212121194E-2</v>
      </c>
      <c r="C8769" s="3">
        <v>8.1585858585858581E-2</v>
      </c>
      <c r="D8769" s="5">
        <v>2.6501171716355572</v>
      </c>
    </row>
    <row r="8770" spans="1:4" x14ac:dyDescent="0.2">
      <c r="A8770" s="1">
        <v>8768</v>
      </c>
      <c r="B8770" s="7">
        <v>8.24242424242424E-2</v>
      </c>
      <c r="C8770" s="3">
        <v>8.2505050505050512E-2</v>
      </c>
      <c r="D8770" s="5">
        <v>2.6630336236694458</v>
      </c>
    </row>
    <row r="8771" spans="1:4" x14ac:dyDescent="0.2">
      <c r="A8771" s="1">
        <v>8769</v>
      </c>
      <c r="B8771" s="7">
        <v>8.3636363636363606E-2</v>
      </c>
      <c r="C8771" s="3">
        <v>8.3424242424242429E-2</v>
      </c>
      <c r="D8771" s="5">
        <v>2.6759500757033932</v>
      </c>
    </row>
    <row r="8772" spans="1:4" x14ac:dyDescent="0.2">
      <c r="A8772" s="1">
        <v>8770</v>
      </c>
      <c r="B8772" s="7">
        <v>8.4848484848484798E-2</v>
      </c>
      <c r="C8772" s="3">
        <v>8.4343434343434345E-2</v>
      </c>
      <c r="D8772" s="5">
        <v>2.6888665277373209</v>
      </c>
    </row>
    <row r="8773" spans="1:4" x14ac:dyDescent="0.2">
      <c r="A8773" s="1">
        <v>8771</v>
      </c>
      <c r="B8773" s="7">
        <v>8.6060606060606004E-2</v>
      </c>
      <c r="C8773" s="3">
        <v>8.5262626262626262E-2</v>
      </c>
      <c r="D8773" s="5">
        <v>2.701782979771171</v>
      </c>
    </row>
    <row r="8774" spans="1:4" x14ac:dyDescent="0.2">
      <c r="A8774" s="1">
        <v>8772</v>
      </c>
      <c r="B8774" s="7">
        <v>8.7272727272727196E-2</v>
      </c>
      <c r="C8774" s="3">
        <v>8.6181818181818179E-2</v>
      </c>
      <c r="D8774" s="5">
        <v>2.7146994318051019</v>
      </c>
    </row>
    <row r="8775" spans="1:4" x14ac:dyDescent="0.2">
      <c r="A8775" s="1">
        <v>8773</v>
      </c>
      <c r="B8775" s="7">
        <v>8.8484848484848402E-2</v>
      </c>
      <c r="C8775" s="3">
        <v>8.710101010101011E-2</v>
      </c>
      <c r="D8775" s="5">
        <v>2.7276158838390301</v>
      </c>
    </row>
    <row r="8776" spans="1:4" x14ac:dyDescent="0.2">
      <c r="A8776" s="1">
        <v>8774</v>
      </c>
      <c r="B8776" s="7">
        <v>8.9696969696969595E-2</v>
      </c>
      <c r="C8776" s="3">
        <v>8.8020202020202026E-2</v>
      </c>
      <c r="D8776" s="5">
        <v>2.7405323358729099</v>
      </c>
    </row>
    <row r="8777" spans="1:4" x14ac:dyDescent="0.2">
      <c r="A8777" s="1">
        <v>8775</v>
      </c>
      <c r="B8777" s="7">
        <v>9.0909090909090898E-2</v>
      </c>
      <c r="C8777" s="3">
        <v>8.8939393939393943E-2</v>
      </c>
      <c r="D8777" s="5">
        <v>2.7534487879068381</v>
      </c>
    </row>
    <row r="8778" spans="1:4" x14ac:dyDescent="0.2">
      <c r="A8778" s="1">
        <v>8776</v>
      </c>
      <c r="B8778" s="7">
        <v>9.2121212121212104E-2</v>
      </c>
      <c r="C8778" s="3">
        <v>8.985858585858586E-2</v>
      </c>
      <c r="D8778" s="5">
        <v>2.7663652399407419</v>
      </c>
    </row>
    <row r="8779" spans="1:4" x14ac:dyDescent="0.2">
      <c r="A8779" s="1">
        <v>8777</v>
      </c>
      <c r="B8779" s="7">
        <v>9.3333333333333296E-2</v>
      </c>
      <c r="C8779" s="3">
        <v>9.0777777777777777E-2</v>
      </c>
      <c r="D8779" s="5">
        <v>2.7792816919746679</v>
      </c>
    </row>
    <row r="8780" spans="1:4" x14ac:dyDescent="0.2">
      <c r="A8780" s="1">
        <v>8778</v>
      </c>
      <c r="B8780" s="7">
        <v>9.4545454545454502E-2</v>
      </c>
      <c r="C8780" s="3">
        <v>9.1696969696969693E-2</v>
      </c>
      <c r="D8780" s="5">
        <v>2.792198144008573</v>
      </c>
    </row>
    <row r="8781" spans="1:4" x14ac:dyDescent="0.2">
      <c r="A8781" s="1">
        <v>8779</v>
      </c>
      <c r="B8781" s="7">
        <v>9.5757575757575694E-2</v>
      </c>
      <c r="C8781" s="3">
        <v>9.2616161616161624E-2</v>
      </c>
      <c r="D8781" s="5">
        <v>2.8051145960424781</v>
      </c>
    </row>
    <row r="8782" spans="1:4" x14ac:dyDescent="0.2">
      <c r="A8782" s="1">
        <v>8780</v>
      </c>
      <c r="B8782" s="7">
        <v>9.69696969696969E-2</v>
      </c>
      <c r="C8782" s="3">
        <v>9.3535353535353541E-2</v>
      </c>
      <c r="D8782" s="5">
        <v>2.818031048076405</v>
      </c>
    </row>
    <row r="8783" spans="1:4" x14ac:dyDescent="0.2">
      <c r="A8783" s="1">
        <v>8781</v>
      </c>
      <c r="B8783" s="7">
        <v>9.8181818181818106E-2</v>
      </c>
      <c r="C8783" s="3">
        <v>9.4454545454545458E-2</v>
      </c>
      <c r="D8783" s="5">
        <v>2.8309475001103079</v>
      </c>
    </row>
    <row r="8784" spans="1:4" x14ac:dyDescent="0.2">
      <c r="A8784" s="1">
        <v>8782</v>
      </c>
      <c r="B8784" s="7">
        <v>9.9393939393939396E-2</v>
      </c>
      <c r="C8784" s="3">
        <v>9.5373737373737374E-2</v>
      </c>
      <c r="D8784" s="5">
        <v>2.8438639521442339</v>
      </c>
    </row>
    <row r="8785" spans="1:4" x14ac:dyDescent="0.2">
      <c r="A8785" s="1">
        <v>8783</v>
      </c>
      <c r="B8785" s="7">
        <v>0.10060606060606</v>
      </c>
      <c r="C8785" s="3">
        <v>9.6292929292929291E-2</v>
      </c>
      <c r="D8785" s="5">
        <v>2.8567804041781182</v>
      </c>
    </row>
    <row r="8786" spans="1:4" x14ac:dyDescent="0.2">
      <c r="A8786" s="1">
        <v>8784</v>
      </c>
      <c r="B8786" s="7">
        <v>0.101818181818181</v>
      </c>
      <c r="C8786" s="3">
        <v>9.7212121212121208E-2</v>
      </c>
      <c r="D8786" s="5">
        <v>2.8696968562120029</v>
      </c>
    </row>
    <row r="8787" spans="1:4" x14ac:dyDescent="0.2">
      <c r="A8787" s="1">
        <v>8785</v>
      </c>
      <c r="B8787" s="7">
        <v>0.103030303030303</v>
      </c>
      <c r="C8787" s="3">
        <v>9.8131313131313139E-2</v>
      </c>
      <c r="D8787" s="5">
        <v>2.882613308245948</v>
      </c>
    </row>
    <row r="8788" spans="1:4" x14ac:dyDescent="0.2">
      <c r="A8788" s="1">
        <v>8786</v>
      </c>
      <c r="B8788" s="7">
        <v>0.104242424242424</v>
      </c>
      <c r="C8788" s="3">
        <v>9.9050505050505055E-2</v>
      </c>
      <c r="D8788" s="5">
        <v>2.895529760279834</v>
      </c>
    </row>
    <row r="8789" spans="1:4" x14ac:dyDescent="0.2">
      <c r="A8789" s="1">
        <v>8787</v>
      </c>
      <c r="B8789" s="7">
        <v>0.105454545454545</v>
      </c>
      <c r="C8789" s="3">
        <v>9.9969696969696972E-2</v>
      </c>
      <c r="D8789" s="5">
        <v>2.90844621231376</v>
      </c>
    </row>
    <row r="8790" spans="1:4" x14ac:dyDescent="0.2">
      <c r="A8790" s="1">
        <v>8788</v>
      </c>
      <c r="B8790" s="7">
        <v>0.10666666666666599</v>
      </c>
      <c r="C8790" s="3">
        <v>0.1008888888888889</v>
      </c>
      <c r="D8790" s="5">
        <v>2.9213626643476842</v>
      </c>
    </row>
    <row r="8791" spans="1:4" x14ac:dyDescent="0.2">
      <c r="A8791" s="1">
        <v>8789</v>
      </c>
      <c r="B8791" s="7">
        <v>0.10787878787878701</v>
      </c>
      <c r="C8791" s="3">
        <v>0.10180808080808081</v>
      </c>
      <c r="D8791" s="5">
        <v>2.9342791163815889</v>
      </c>
    </row>
    <row r="8792" spans="1:4" x14ac:dyDescent="0.2">
      <c r="A8792" s="1">
        <v>8790</v>
      </c>
      <c r="B8792" s="7">
        <v>0.109090909090909</v>
      </c>
      <c r="C8792" s="3">
        <v>0.10272727272727269</v>
      </c>
      <c r="D8792" s="5">
        <v>2.947195568415494</v>
      </c>
    </row>
    <row r="8793" spans="1:4" x14ac:dyDescent="0.2">
      <c r="A8793" s="1">
        <v>8791</v>
      </c>
      <c r="B8793" s="7">
        <v>0.11030303030303</v>
      </c>
      <c r="C8793" s="3">
        <v>0.10364646464646469</v>
      </c>
      <c r="D8793" s="5">
        <v>2.9601120204494191</v>
      </c>
    </row>
    <row r="8794" spans="1:4" x14ac:dyDescent="0.2">
      <c r="A8794" s="1">
        <v>8792</v>
      </c>
      <c r="B8794" s="7">
        <v>0.111515151515151</v>
      </c>
      <c r="C8794" s="3">
        <v>0.1045656565656566</v>
      </c>
      <c r="D8794" s="5">
        <v>2.9730284724833238</v>
      </c>
    </row>
    <row r="8795" spans="1:4" x14ac:dyDescent="0.2">
      <c r="A8795" s="1">
        <v>8793</v>
      </c>
      <c r="B8795" s="7">
        <v>0.112727272727272</v>
      </c>
      <c r="C8795" s="3">
        <v>0.1054848484848485</v>
      </c>
      <c r="D8795" s="5">
        <v>2.9859449245172129</v>
      </c>
    </row>
    <row r="8796" spans="1:4" x14ac:dyDescent="0.2">
      <c r="A8796" s="1">
        <v>8794</v>
      </c>
      <c r="B8796" s="7">
        <v>0.11393939393939299</v>
      </c>
      <c r="C8796" s="3">
        <v>0.1064040404040404</v>
      </c>
      <c r="D8796" s="5">
        <v>2.9988613765511349</v>
      </c>
    </row>
    <row r="8797" spans="1:4" x14ac:dyDescent="0.2">
      <c r="A8797" s="1">
        <v>8795</v>
      </c>
      <c r="B8797" s="7">
        <v>0.115151515151515</v>
      </c>
      <c r="C8797" s="3">
        <v>0.10732323232323231</v>
      </c>
      <c r="D8797" s="5">
        <v>3.011777828585041</v>
      </c>
    </row>
    <row r="8798" spans="1:4" x14ac:dyDescent="0.2">
      <c r="A8798" s="1">
        <v>8796</v>
      </c>
      <c r="B8798" s="7">
        <v>0.116363636363636</v>
      </c>
      <c r="C8798" s="3">
        <v>0.1082424242424242</v>
      </c>
      <c r="D8798" s="5">
        <v>3.0246942806189638</v>
      </c>
    </row>
    <row r="8799" spans="1:4" x14ac:dyDescent="0.2">
      <c r="A8799" s="1">
        <v>8797</v>
      </c>
      <c r="B8799" s="7">
        <v>0.117575757575757</v>
      </c>
      <c r="C8799" s="3">
        <v>0.1091616161616162</v>
      </c>
      <c r="D8799" s="5">
        <v>3.0376107326528698</v>
      </c>
    </row>
    <row r="8800" spans="1:4" x14ac:dyDescent="0.2">
      <c r="A8800" s="1">
        <v>8798</v>
      </c>
      <c r="B8800" s="7">
        <v>0.118787878787878</v>
      </c>
      <c r="C8800" s="3">
        <v>0.1100808080808081</v>
      </c>
      <c r="D8800" s="5">
        <v>3.0505271846867918</v>
      </c>
    </row>
    <row r="8801" spans="1:4" x14ac:dyDescent="0.2">
      <c r="A8801" s="1">
        <v>8799</v>
      </c>
      <c r="B8801" s="7">
        <v>0.12</v>
      </c>
      <c r="C8801" s="3">
        <v>0.111</v>
      </c>
      <c r="D8801" s="5">
        <v>3.0634436367206832</v>
      </c>
    </row>
    <row r="8802" spans="1:4" x14ac:dyDescent="0.2">
      <c r="A8802" s="1">
        <v>8800</v>
      </c>
      <c r="B8802" s="7">
        <v>0</v>
      </c>
      <c r="C8802" s="3">
        <v>0.02</v>
      </c>
      <c r="D8802" s="5">
        <v>1.7858572501943859</v>
      </c>
    </row>
    <row r="8803" spans="1:4" x14ac:dyDescent="0.2">
      <c r="A8803" s="1">
        <v>8801</v>
      </c>
      <c r="B8803" s="8">
        <v>1.21212121212121E-3</v>
      </c>
      <c r="C8803" s="3">
        <v>2.0919191919191921E-2</v>
      </c>
      <c r="D8803" s="5">
        <v>1.798773702228309</v>
      </c>
    </row>
    <row r="8804" spans="1:4" x14ac:dyDescent="0.2">
      <c r="A8804" s="1">
        <v>8802</v>
      </c>
      <c r="B8804" s="7">
        <v>2.4242424242424199E-3</v>
      </c>
      <c r="C8804" s="3">
        <v>2.1838383838383841E-2</v>
      </c>
      <c r="D8804" s="5">
        <v>1.8116901542622581</v>
      </c>
    </row>
    <row r="8805" spans="1:4" x14ac:dyDescent="0.2">
      <c r="A8805" s="1">
        <v>8803</v>
      </c>
      <c r="B8805" s="7">
        <v>3.6363636363636299E-3</v>
      </c>
      <c r="C8805" s="3">
        <v>2.2757575757575761E-2</v>
      </c>
      <c r="D8805" s="5">
        <v>1.824606606296163</v>
      </c>
    </row>
    <row r="8806" spans="1:4" x14ac:dyDescent="0.2">
      <c r="A8806" s="1">
        <v>8804</v>
      </c>
      <c r="B8806" s="7">
        <v>4.8484848484848398E-3</v>
      </c>
      <c r="C8806" s="3">
        <v>2.3676767676767681E-2</v>
      </c>
      <c r="D8806" s="5">
        <v>1.837523058329974</v>
      </c>
    </row>
    <row r="8807" spans="1:4" x14ac:dyDescent="0.2">
      <c r="A8807" s="1">
        <v>8805</v>
      </c>
      <c r="B8807" s="7">
        <v>6.0606060606060597E-3</v>
      </c>
      <c r="C8807" s="3">
        <v>2.4595959595959591E-2</v>
      </c>
      <c r="D8807" s="5">
        <v>1.850439510363924</v>
      </c>
    </row>
    <row r="8808" spans="1:4" x14ac:dyDescent="0.2">
      <c r="A8808" s="1">
        <v>8806</v>
      </c>
      <c r="B8808" s="7">
        <v>7.2727272727272701E-3</v>
      </c>
      <c r="C8808" s="3">
        <v>2.5515151515151512E-2</v>
      </c>
      <c r="D8808" s="5">
        <v>1.8633559623979341</v>
      </c>
    </row>
    <row r="8809" spans="1:4" x14ac:dyDescent="0.2">
      <c r="A8809" s="1">
        <v>8807</v>
      </c>
      <c r="B8809" s="7">
        <v>8.4848484848484805E-3</v>
      </c>
      <c r="C8809" s="3">
        <v>2.6434343434343439E-2</v>
      </c>
      <c r="D8809" s="5">
        <v>1.8762724144317311</v>
      </c>
    </row>
    <row r="8810" spans="1:4" x14ac:dyDescent="0.2">
      <c r="A8810" s="1">
        <v>8808</v>
      </c>
      <c r="B8810" s="7">
        <v>9.69696969696969E-3</v>
      </c>
      <c r="C8810" s="3">
        <v>2.7353535353535349E-2</v>
      </c>
      <c r="D8810" s="5">
        <v>1.8891888664656891</v>
      </c>
    </row>
    <row r="8811" spans="1:4" x14ac:dyDescent="0.2">
      <c r="A8811" s="1">
        <v>8809</v>
      </c>
      <c r="B8811" s="7">
        <v>1.09090909090909E-2</v>
      </c>
      <c r="C8811" s="3">
        <v>2.8272727272727269E-2</v>
      </c>
      <c r="D8811" s="5">
        <v>1.90210531849953</v>
      </c>
    </row>
    <row r="8812" spans="1:4" x14ac:dyDescent="0.2">
      <c r="A8812" s="1">
        <v>8810</v>
      </c>
      <c r="B8812" s="7">
        <v>1.21212121212121E-2</v>
      </c>
      <c r="C8812" s="3">
        <v>2.9191919191919189E-2</v>
      </c>
      <c r="D8812" s="5">
        <v>1.915021770533496</v>
      </c>
    </row>
    <row r="8813" spans="1:4" x14ac:dyDescent="0.2">
      <c r="A8813" s="1">
        <v>8811</v>
      </c>
      <c r="B8813" s="7">
        <v>1.3333333333333299E-2</v>
      </c>
      <c r="C8813" s="3">
        <v>3.0111111111111109E-2</v>
      </c>
      <c r="D8813" s="5">
        <v>1.9279382225673769</v>
      </c>
    </row>
    <row r="8814" spans="1:4" x14ac:dyDescent="0.2">
      <c r="A8814" s="1">
        <v>8812</v>
      </c>
      <c r="B8814" s="7">
        <v>1.45454545454545E-2</v>
      </c>
      <c r="C8814" s="3">
        <v>3.103030303030303E-2</v>
      </c>
      <c r="D8814" s="5">
        <v>1.940854674601205</v>
      </c>
    </row>
    <row r="8815" spans="1:4" x14ac:dyDescent="0.2">
      <c r="A8815" s="1">
        <v>8813</v>
      </c>
      <c r="B8815" s="7">
        <v>1.5757575757575699E-2</v>
      </c>
      <c r="C8815" s="3">
        <v>3.194949494949495E-2</v>
      </c>
      <c r="D8815" s="5">
        <v>1.9537711266351969</v>
      </c>
    </row>
    <row r="8816" spans="1:4" x14ac:dyDescent="0.2">
      <c r="A8816" s="1">
        <v>8814</v>
      </c>
      <c r="B8816" s="7">
        <v>1.6969696969696899E-2</v>
      </c>
      <c r="C8816" s="3">
        <v>3.2868686868686867E-2</v>
      </c>
      <c r="D8816" s="5">
        <v>1.966687578669156</v>
      </c>
    </row>
    <row r="8817" spans="1:4" x14ac:dyDescent="0.2">
      <c r="A8817" s="1">
        <v>8815</v>
      </c>
      <c r="B8817" s="7">
        <v>1.8181818181818101E-2</v>
      </c>
      <c r="C8817" s="3">
        <v>3.378787878787879E-2</v>
      </c>
      <c r="D8817" s="5">
        <v>1.9796040307028751</v>
      </c>
    </row>
    <row r="8818" spans="1:4" x14ac:dyDescent="0.2">
      <c r="A8818" s="1">
        <v>8816</v>
      </c>
      <c r="B8818" s="7">
        <v>1.93939393939393E-2</v>
      </c>
      <c r="C8818" s="3">
        <v>3.4707070707070707E-2</v>
      </c>
      <c r="D8818" s="5">
        <v>1.9925204827370511</v>
      </c>
    </row>
    <row r="8819" spans="1:4" x14ac:dyDescent="0.2">
      <c r="A8819" s="1">
        <v>8817</v>
      </c>
      <c r="B8819" s="7">
        <v>2.06060606060606E-2</v>
      </c>
      <c r="C8819" s="3">
        <v>3.5626262626262631E-2</v>
      </c>
      <c r="D8819" s="5">
        <v>2.0054369347710361</v>
      </c>
    </row>
    <row r="8820" spans="1:4" x14ac:dyDescent="0.2">
      <c r="A8820" s="1">
        <v>8818</v>
      </c>
      <c r="B8820" s="7">
        <v>2.1818181818181799E-2</v>
      </c>
      <c r="C8820" s="3">
        <v>3.6545454545454548E-2</v>
      </c>
      <c r="D8820" s="5">
        <v>2.0183533868048311</v>
      </c>
    </row>
    <row r="8821" spans="1:4" x14ac:dyDescent="0.2">
      <c r="A8821" s="1">
        <v>8819</v>
      </c>
      <c r="B8821" s="7">
        <v>2.3030303030303002E-2</v>
      </c>
      <c r="C8821" s="3">
        <v>3.7464646464646457E-2</v>
      </c>
      <c r="D8821" s="5">
        <v>2.031269838838742</v>
      </c>
    </row>
    <row r="8822" spans="1:4" x14ac:dyDescent="0.2">
      <c r="A8822" s="1">
        <v>8820</v>
      </c>
      <c r="B8822" s="7">
        <v>2.4242424242424201E-2</v>
      </c>
      <c r="C8822" s="3">
        <v>3.8383838383838381E-2</v>
      </c>
      <c r="D8822" s="5">
        <v>2.0441862908726209</v>
      </c>
    </row>
    <row r="8823" spans="1:4" x14ac:dyDescent="0.2">
      <c r="A8823" s="1">
        <v>8821</v>
      </c>
      <c r="B8823" s="7">
        <v>2.54545454545454E-2</v>
      </c>
      <c r="C8823" s="3">
        <v>3.9303030303030298E-2</v>
      </c>
      <c r="D8823" s="5">
        <v>2.057102742906689</v>
      </c>
    </row>
    <row r="8824" spans="1:4" x14ac:dyDescent="0.2">
      <c r="A8824" s="1">
        <v>8822</v>
      </c>
      <c r="B8824" s="7">
        <v>2.6666666666666599E-2</v>
      </c>
      <c r="C8824" s="3">
        <v>4.0222222222222222E-2</v>
      </c>
      <c r="D8824" s="5">
        <v>2.0700191949403721</v>
      </c>
    </row>
    <row r="8825" spans="1:4" x14ac:dyDescent="0.2">
      <c r="A8825" s="1">
        <v>8823</v>
      </c>
      <c r="B8825" s="7">
        <v>2.7878787878787802E-2</v>
      </c>
      <c r="C8825" s="3">
        <v>4.1141414141414152E-2</v>
      </c>
      <c r="D8825" s="5">
        <v>2.0829356469742928</v>
      </c>
    </row>
    <row r="8826" spans="1:4" x14ac:dyDescent="0.2">
      <c r="A8826" s="1">
        <v>8824</v>
      </c>
      <c r="B8826" s="7">
        <v>2.9090909090909001E-2</v>
      </c>
      <c r="C8826" s="3">
        <v>4.2060606060606062E-2</v>
      </c>
      <c r="D8826" s="5">
        <v>2.0958520990081402</v>
      </c>
    </row>
    <row r="8827" spans="1:4" x14ac:dyDescent="0.2">
      <c r="A8827" s="1">
        <v>8825</v>
      </c>
      <c r="B8827" s="7">
        <v>3.03030303030303E-2</v>
      </c>
      <c r="C8827" s="3">
        <v>4.2979797979797979E-2</v>
      </c>
      <c r="D8827" s="5">
        <v>2.108768551042393</v>
      </c>
    </row>
    <row r="8828" spans="1:4" x14ac:dyDescent="0.2">
      <c r="A8828" s="1">
        <v>8826</v>
      </c>
      <c r="B8828" s="7">
        <v>3.1515151515151503E-2</v>
      </c>
      <c r="C8828" s="3">
        <v>4.3898989898989903E-2</v>
      </c>
      <c r="D8828" s="5">
        <v>2.1216850030767529</v>
      </c>
    </row>
    <row r="8829" spans="1:4" x14ac:dyDescent="0.2">
      <c r="A8829" s="1">
        <v>8827</v>
      </c>
      <c r="B8829" s="7">
        <v>3.2727272727272702E-2</v>
      </c>
      <c r="C8829" s="3">
        <v>4.481818181818182E-2</v>
      </c>
      <c r="D8829" s="5">
        <v>2.1346014551092378</v>
      </c>
    </row>
    <row r="8830" spans="1:4" x14ac:dyDescent="0.2">
      <c r="A8830" s="1">
        <v>8828</v>
      </c>
      <c r="B8830" s="7">
        <v>3.3939393939393901E-2</v>
      </c>
      <c r="C8830" s="3">
        <v>4.5737373737373743E-2</v>
      </c>
      <c r="D8830" s="5">
        <v>2.1475179071455521</v>
      </c>
    </row>
    <row r="8831" spans="1:4" x14ac:dyDescent="0.2">
      <c r="A8831" s="1">
        <v>8829</v>
      </c>
      <c r="B8831" s="7">
        <v>3.51515151515151E-2</v>
      </c>
      <c r="C8831" s="3">
        <v>4.665656565656566E-2</v>
      </c>
      <c r="D8831" s="5">
        <v>2.160434359178379</v>
      </c>
    </row>
    <row r="8832" spans="1:4" x14ac:dyDescent="0.2">
      <c r="A8832" s="1">
        <v>8830</v>
      </c>
      <c r="B8832" s="7">
        <v>3.6363636363636299E-2</v>
      </c>
      <c r="C8832" s="3">
        <v>4.7575757575757577E-2</v>
      </c>
      <c r="D8832" s="5">
        <v>2.1733508112121611</v>
      </c>
    </row>
    <row r="8833" spans="1:4" x14ac:dyDescent="0.2">
      <c r="A8833" s="1">
        <v>8831</v>
      </c>
      <c r="B8833" s="7">
        <v>3.7575757575757499E-2</v>
      </c>
      <c r="C8833" s="3">
        <v>4.8494949494949487E-2</v>
      </c>
      <c r="D8833" s="5">
        <v>2.1862672632455848</v>
      </c>
    </row>
    <row r="8834" spans="1:4" x14ac:dyDescent="0.2">
      <c r="A8834" s="1">
        <v>8832</v>
      </c>
      <c r="B8834" s="7">
        <v>3.8787878787878698E-2</v>
      </c>
      <c r="C8834" s="3">
        <v>4.941414141414141E-2</v>
      </c>
      <c r="D8834" s="5">
        <v>2.19918371527997</v>
      </c>
    </row>
    <row r="8835" spans="1:4" x14ac:dyDescent="0.2">
      <c r="A8835" s="1">
        <v>8833</v>
      </c>
      <c r="B8835" s="7">
        <v>0.04</v>
      </c>
      <c r="C8835" s="3">
        <v>5.0333333333333327E-2</v>
      </c>
      <c r="D8835" s="5">
        <v>2.212100167313038</v>
      </c>
    </row>
    <row r="8836" spans="1:4" x14ac:dyDescent="0.2">
      <c r="A8836" s="1">
        <v>8834</v>
      </c>
      <c r="B8836" s="7">
        <v>4.12121212121212E-2</v>
      </c>
      <c r="C8836" s="3">
        <v>5.1252525252525258E-2</v>
      </c>
      <c r="D8836" s="5">
        <v>2.2250166193474681</v>
      </c>
    </row>
    <row r="8837" spans="1:4" x14ac:dyDescent="0.2">
      <c r="A8837" s="1">
        <v>8835</v>
      </c>
      <c r="B8837" s="7">
        <v>4.2424242424242399E-2</v>
      </c>
      <c r="C8837" s="3">
        <v>5.2171717171717168E-2</v>
      </c>
      <c r="D8837" s="5">
        <v>2.2379330713811458</v>
      </c>
    </row>
    <row r="8838" spans="1:4" x14ac:dyDescent="0.2">
      <c r="A8838" s="1">
        <v>8836</v>
      </c>
      <c r="B8838" s="7">
        <v>4.3636363636363598E-2</v>
      </c>
      <c r="C8838" s="3">
        <v>5.3090909090909091E-2</v>
      </c>
      <c r="D8838" s="5">
        <v>2.250849523415194</v>
      </c>
    </row>
    <row r="8839" spans="1:4" x14ac:dyDescent="0.2">
      <c r="A8839" s="1">
        <v>8837</v>
      </c>
      <c r="B8839" s="7">
        <v>4.4848484848484797E-2</v>
      </c>
      <c r="C8839" s="3">
        <v>5.4010101010101008E-2</v>
      </c>
      <c r="D8839" s="5">
        <v>2.263765975449004</v>
      </c>
    </row>
    <row r="8840" spans="1:4" x14ac:dyDescent="0.2">
      <c r="A8840" s="1">
        <v>8838</v>
      </c>
      <c r="B8840" s="7">
        <v>4.6060606060606003E-2</v>
      </c>
      <c r="C8840" s="3">
        <v>5.4929292929292918E-2</v>
      </c>
      <c r="D8840" s="5">
        <v>2.276682427482942</v>
      </c>
    </row>
    <row r="8841" spans="1:4" x14ac:dyDescent="0.2">
      <c r="A8841" s="1">
        <v>8839</v>
      </c>
      <c r="B8841" s="7">
        <v>4.7272727272727202E-2</v>
      </c>
      <c r="C8841" s="3">
        <v>5.5848484848484842E-2</v>
      </c>
      <c r="D8841" s="5">
        <v>2.2895988795169848</v>
      </c>
    </row>
    <row r="8842" spans="1:4" x14ac:dyDescent="0.2">
      <c r="A8842" s="1">
        <v>8840</v>
      </c>
      <c r="B8842" s="7">
        <v>4.8484848484848402E-2</v>
      </c>
      <c r="C8842" s="3">
        <v>5.6767676767676772E-2</v>
      </c>
      <c r="D8842" s="5">
        <v>2.3025153315508988</v>
      </c>
    </row>
    <row r="8843" spans="1:4" x14ac:dyDescent="0.2">
      <c r="A8843" s="1">
        <v>8841</v>
      </c>
      <c r="B8843" s="7">
        <v>4.9696969696969698E-2</v>
      </c>
      <c r="C8843" s="3">
        <v>5.7686868686868689E-2</v>
      </c>
      <c r="D8843" s="5">
        <v>2.3154317835847271</v>
      </c>
    </row>
    <row r="8844" spans="1:4" x14ac:dyDescent="0.2">
      <c r="A8844" s="1">
        <v>8842</v>
      </c>
      <c r="B8844" s="7">
        <v>5.0909090909090897E-2</v>
      </c>
      <c r="C8844" s="3">
        <v>5.8606060606060613E-2</v>
      </c>
      <c r="D8844" s="5">
        <v>2.328348235618567</v>
      </c>
    </row>
    <row r="8845" spans="1:4" x14ac:dyDescent="0.2">
      <c r="A8845" s="1">
        <v>8843</v>
      </c>
      <c r="B8845" s="7">
        <v>5.2121212121212103E-2</v>
      </c>
      <c r="C8845" s="3">
        <v>5.9525252525252523E-2</v>
      </c>
      <c r="D8845" s="5">
        <v>2.3412646876525631</v>
      </c>
    </row>
    <row r="8846" spans="1:4" x14ac:dyDescent="0.2">
      <c r="A8846" s="1">
        <v>8844</v>
      </c>
      <c r="B8846" s="7">
        <v>5.3333333333333302E-2</v>
      </c>
      <c r="C8846" s="3">
        <v>6.044444444444444E-2</v>
      </c>
      <c r="D8846" s="5">
        <v>2.3541811396864318</v>
      </c>
    </row>
    <row r="8847" spans="1:4" x14ac:dyDescent="0.2">
      <c r="A8847" s="1">
        <v>8845</v>
      </c>
      <c r="B8847" s="7">
        <v>5.4545454545454501E-2</v>
      </c>
      <c r="C8847" s="3">
        <v>6.1363636363636363E-2</v>
      </c>
      <c r="D8847" s="5">
        <v>2.3670975917203521</v>
      </c>
    </row>
    <row r="8848" spans="1:4" x14ac:dyDescent="0.2">
      <c r="A8848" s="1">
        <v>8846</v>
      </c>
      <c r="B8848" s="7">
        <v>5.57575757575757E-2</v>
      </c>
      <c r="C8848" s="3">
        <v>6.2282828282828287E-2</v>
      </c>
      <c r="D8848" s="5">
        <v>2.3800140437542732</v>
      </c>
    </row>
    <row r="8849" spans="1:4" x14ac:dyDescent="0.2">
      <c r="A8849" s="1">
        <v>8847</v>
      </c>
      <c r="B8849" s="7">
        <v>5.6969696969696899E-2</v>
      </c>
      <c r="C8849" s="3">
        <v>6.3202020202020204E-2</v>
      </c>
      <c r="D8849" s="5">
        <v>2.3929304957881299</v>
      </c>
    </row>
    <row r="8850" spans="1:4" x14ac:dyDescent="0.2">
      <c r="A8850" s="1">
        <v>8848</v>
      </c>
      <c r="B8850" s="7">
        <v>5.8181818181818099E-2</v>
      </c>
      <c r="C8850" s="3">
        <v>6.4121212121212121E-2</v>
      </c>
      <c r="D8850" s="5">
        <v>2.405846947822107</v>
      </c>
    </row>
    <row r="8851" spans="1:4" x14ac:dyDescent="0.2">
      <c r="A8851" s="1">
        <v>8849</v>
      </c>
      <c r="B8851" s="7">
        <v>5.9393939393939298E-2</v>
      </c>
      <c r="C8851" s="3">
        <v>6.5040404040404037E-2</v>
      </c>
      <c r="D8851" s="5">
        <v>2.4187633998559841</v>
      </c>
    </row>
    <row r="8852" spans="1:4" x14ac:dyDescent="0.2">
      <c r="A8852" s="1">
        <v>8850</v>
      </c>
      <c r="B8852" s="7">
        <v>6.0606060606060601E-2</v>
      </c>
      <c r="C8852" s="3">
        <v>6.5959595959595954E-2</v>
      </c>
      <c r="D8852" s="5">
        <v>2.4316798518898519</v>
      </c>
    </row>
    <row r="8853" spans="1:4" x14ac:dyDescent="0.2">
      <c r="A8853" s="1">
        <v>8851</v>
      </c>
      <c r="B8853" s="7">
        <v>6.18181818181818E-2</v>
      </c>
      <c r="C8853" s="3">
        <v>6.6878787878787885E-2</v>
      </c>
      <c r="D8853" s="5">
        <v>2.4445963039238201</v>
      </c>
    </row>
    <row r="8854" spans="1:4" x14ac:dyDescent="0.2">
      <c r="A8854" s="1">
        <v>8852</v>
      </c>
      <c r="B8854" s="7">
        <v>6.3030303030303006E-2</v>
      </c>
      <c r="C8854" s="3">
        <v>6.7797979797979802E-2</v>
      </c>
      <c r="D8854" s="5">
        <v>2.457512755957735</v>
      </c>
    </row>
    <row r="8855" spans="1:4" x14ac:dyDescent="0.2">
      <c r="A8855" s="1">
        <v>8853</v>
      </c>
      <c r="B8855" s="7">
        <v>6.4242424242424198E-2</v>
      </c>
      <c r="C8855" s="3">
        <v>6.8717171717171718E-2</v>
      </c>
      <c r="D8855" s="5">
        <v>2.4704292079916521</v>
      </c>
    </row>
    <row r="8856" spans="1:4" x14ac:dyDescent="0.2">
      <c r="A8856" s="1">
        <v>8854</v>
      </c>
      <c r="B8856" s="7">
        <v>6.5454545454545404E-2</v>
      </c>
      <c r="C8856" s="3">
        <v>6.9636363636363635E-2</v>
      </c>
      <c r="D8856" s="5">
        <v>2.483345660025567</v>
      </c>
    </row>
    <row r="8857" spans="1:4" x14ac:dyDescent="0.2">
      <c r="A8857" s="1">
        <v>8855</v>
      </c>
      <c r="B8857" s="7">
        <v>6.6666666666666596E-2</v>
      </c>
      <c r="C8857" s="3">
        <v>7.0555555555555552E-2</v>
      </c>
      <c r="D8857" s="5">
        <v>2.4962621120595259</v>
      </c>
    </row>
    <row r="8858" spans="1:4" x14ac:dyDescent="0.2">
      <c r="A8858" s="1">
        <v>8856</v>
      </c>
      <c r="B8858" s="7">
        <v>6.7878787878787802E-2</v>
      </c>
      <c r="C8858" s="3">
        <v>7.1474747474747469E-2</v>
      </c>
      <c r="D8858" s="5">
        <v>2.5091785640934199</v>
      </c>
    </row>
    <row r="8859" spans="1:4" x14ac:dyDescent="0.2">
      <c r="A8859" s="1">
        <v>8857</v>
      </c>
      <c r="B8859" s="7">
        <v>6.9090909090908995E-2</v>
      </c>
      <c r="C8859" s="3">
        <v>7.2393939393939399E-2</v>
      </c>
      <c r="D8859" s="5">
        <v>2.5220950161272961</v>
      </c>
    </row>
    <row r="8860" spans="1:4" x14ac:dyDescent="0.2">
      <c r="A8860" s="1">
        <v>8858</v>
      </c>
      <c r="B8860" s="7">
        <v>7.0303030303030298E-2</v>
      </c>
      <c r="C8860" s="3">
        <v>7.3313131313131316E-2</v>
      </c>
      <c r="D8860" s="5">
        <v>2.5350114681611351</v>
      </c>
    </row>
    <row r="8861" spans="1:4" x14ac:dyDescent="0.2">
      <c r="A8861" s="1">
        <v>8859</v>
      </c>
      <c r="B8861" s="7">
        <v>7.1515151515151504E-2</v>
      </c>
      <c r="C8861" s="3">
        <v>7.4232323232323233E-2</v>
      </c>
      <c r="D8861" s="5">
        <v>2.547927920195125</v>
      </c>
    </row>
    <row r="8862" spans="1:4" x14ac:dyDescent="0.2">
      <c r="A8862" s="1">
        <v>8860</v>
      </c>
      <c r="B8862" s="7">
        <v>7.2727272727272696E-2</v>
      </c>
      <c r="C8862" s="3">
        <v>7.515151515151515E-2</v>
      </c>
      <c r="D8862" s="5">
        <v>2.560844372229004</v>
      </c>
    </row>
    <row r="8863" spans="1:4" x14ac:dyDescent="0.2">
      <c r="A8863" s="1">
        <v>8861</v>
      </c>
      <c r="B8863" s="7">
        <v>7.3939393939393902E-2</v>
      </c>
      <c r="C8863" s="3">
        <v>7.6070707070707066E-2</v>
      </c>
      <c r="D8863" s="5">
        <v>2.5737608242628851</v>
      </c>
    </row>
    <row r="8864" spans="1:4" x14ac:dyDescent="0.2">
      <c r="A8864" s="1">
        <v>8862</v>
      </c>
      <c r="B8864" s="7">
        <v>7.5151515151515094E-2</v>
      </c>
      <c r="C8864" s="3">
        <v>7.6989898989898983E-2</v>
      </c>
      <c r="D8864" s="5">
        <v>2.5866772762968671</v>
      </c>
    </row>
    <row r="8865" spans="1:4" x14ac:dyDescent="0.2">
      <c r="A8865" s="1">
        <v>8863</v>
      </c>
      <c r="B8865" s="7">
        <v>7.63636363636363E-2</v>
      </c>
      <c r="C8865" s="3">
        <v>7.7909090909090914E-2</v>
      </c>
      <c r="D8865" s="5">
        <v>2.599593728330718</v>
      </c>
    </row>
    <row r="8866" spans="1:4" x14ac:dyDescent="0.2">
      <c r="A8866" s="1">
        <v>8864</v>
      </c>
      <c r="B8866" s="7">
        <v>7.7575757575757506E-2</v>
      </c>
      <c r="C8866" s="3">
        <v>7.8828282828282831E-2</v>
      </c>
      <c r="D8866" s="5">
        <v>2.612510180364664</v>
      </c>
    </row>
    <row r="8867" spans="1:4" x14ac:dyDescent="0.2">
      <c r="A8867" s="1">
        <v>8865</v>
      </c>
      <c r="B8867" s="7">
        <v>7.8787878787878698E-2</v>
      </c>
      <c r="C8867" s="3">
        <v>7.9747474747474748E-2</v>
      </c>
      <c r="D8867" s="5">
        <v>2.6254266323985469</v>
      </c>
    </row>
    <row r="8868" spans="1:4" x14ac:dyDescent="0.2">
      <c r="A8868" s="1">
        <v>8866</v>
      </c>
      <c r="B8868" s="7">
        <v>0.08</v>
      </c>
      <c r="C8868" s="3">
        <v>8.0666666666666664E-2</v>
      </c>
      <c r="D8868" s="5">
        <v>2.638343084432524</v>
      </c>
    </row>
    <row r="8869" spans="1:4" x14ac:dyDescent="0.2">
      <c r="A8869" s="1">
        <v>8867</v>
      </c>
      <c r="B8869" s="7">
        <v>8.1212121212121194E-2</v>
      </c>
      <c r="C8869" s="3">
        <v>8.1585858585858581E-2</v>
      </c>
      <c r="D8869" s="5">
        <v>2.6512595364664069</v>
      </c>
    </row>
    <row r="8870" spans="1:4" x14ac:dyDescent="0.2">
      <c r="A8870" s="1">
        <v>8868</v>
      </c>
      <c r="B8870" s="7">
        <v>8.24242424242424E-2</v>
      </c>
      <c r="C8870" s="3">
        <v>8.2505050505050512E-2</v>
      </c>
      <c r="D8870" s="5">
        <v>2.664175988500264</v>
      </c>
    </row>
    <row r="8871" spans="1:4" x14ac:dyDescent="0.2">
      <c r="A8871" s="1">
        <v>8869</v>
      </c>
      <c r="B8871" s="7">
        <v>8.3636363636363606E-2</v>
      </c>
      <c r="C8871" s="3">
        <v>8.3424242424242429E-2</v>
      </c>
      <c r="D8871" s="5">
        <v>2.6770924405342611</v>
      </c>
    </row>
    <row r="8872" spans="1:4" x14ac:dyDescent="0.2">
      <c r="A8872" s="1">
        <v>8870</v>
      </c>
      <c r="B8872" s="7">
        <v>8.4848484848484798E-2</v>
      </c>
      <c r="C8872" s="3">
        <v>8.4343434343434345E-2</v>
      </c>
      <c r="D8872" s="5">
        <v>2.6900088925681209</v>
      </c>
    </row>
    <row r="8873" spans="1:4" x14ac:dyDescent="0.2">
      <c r="A8873" s="1">
        <v>8871</v>
      </c>
      <c r="B8873" s="7">
        <v>8.6060606060606004E-2</v>
      </c>
      <c r="C8873" s="3">
        <v>8.5262626262626262E-2</v>
      </c>
      <c r="D8873" s="5">
        <v>2.7029253446020478</v>
      </c>
    </row>
    <row r="8874" spans="1:4" x14ac:dyDescent="0.2">
      <c r="A8874" s="1">
        <v>8872</v>
      </c>
      <c r="B8874" s="7">
        <v>8.7272727272727196E-2</v>
      </c>
      <c r="C8874" s="3">
        <v>8.6181818181818179E-2</v>
      </c>
      <c r="D8874" s="5">
        <v>2.7158417966359218</v>
      </c>
    </row>
    <row r="8875" spans="1:4" x14ac:dyDescent="0.2">
      <c r="A8875" s="1">
        <v>8873</v>
      </c>
      <c r="B8875" s="7">
        <v>8.8484848484848402E-2</v>
      </c>
      <c r="C8875" s="3">
        <v>8.710101010101011E-2</v>
      </c>
      <c r="D8875" s="5">
        <v>2.728758248669799</v>
      </c>
    </row>
    <row r="8876" spans="1:4" x14ac:dyDescent="0.2">
      <c r="A8876" s="1">
        <v>8874</v>
      </c>
      <c r="B8876" s="7">
        <v>8.9696969696969595E-2</v>
      </c>
      <c r="C8876" s="3">
        <v>8.8020202020202026E-2</v>
      </c>
      <c r="D8876" s="5">
        <v>2.7416747007037769</v>
      </c>
    </row>
    <row r="8877" spans="1:4" x14ac:dyDescent="0.2">
      <c r="A8877" s="1">
        <v>8875</v>
      </c>
      <c r="B8877" s="7">
        <v>9.0909090909090898E-2</v>
      </c>
      <c r="C8877" s="3">
        <v>8.8939393939393943E-2</v>
      </c>
      <c r="D8877" s="5">
        <v>2.7545911527376781</v>
      </c>
    </row>
    <row r="8878" spans="1:4" x14ac:dyDescent="0.2">
      <c r="A8878" s="1">
        <v>8876</v>
      </c>
      <c r="B8878" s="7">
        <v>9.2121212121212104E-2</v>
      </c>
      <c r="C8878" s="3">
        <v>8.985858585858586E-2</v>
      </c>
      <c r="D8878" s="5">
        <v>2.7675076047715792</v>
      </c>
    </row>
    <row r="8879" spans="1:4" x14ac:dyDescent="0.2">
      <c r="A8879" s="1">
        <v>8877</v>
      </c>
      <c r="B8879" s="7">
        <v>9.3333333333333296E-2</v>
      </c>
      <c r="C8879" s="3">
        <v>9.0777777777777777E-2</v>
      </c>
      <c r="D8879" s="5">
        <v>2.7804240568055039</v>
      </c>
    </row>
    <row r="8880" spans="1:4" x14ac:dyDescent="0.2">
      <c r="A8880" s="1">
        <v>8878</v>
      </c>
      <c r="B8880" s="7">
        <v>9.4545454545454502E-2</v>
      </c>
      <c r="C8880" s="3">
        <v>9.1696969696969693E-2</v>
      </c>
      <c r="D8880" s="5">
        <v>2.7933405088393828</v>
      </c>
    </row>
    <row r="8881" spans="1:4" x14ac:dyDescent="0.2">
      <c r="A8881" s="1">
        <v>8879</v>
      </c>
      <c r="B8881" s="7">
        <v>9.5757575757575694E-2</v>
      </c>
      <c r="C8881" s="3">
        <v>9.2616161616161624E-2</v>
      </c>
      <c r="D8881" s="5">
        <v>2.8062569608732861</v>
      </c>
    </row>
    <row r="8882" spans="1:4" x14ac:dyDescent="0.2">
      <c r="A8882" s="1">
        <v>8880</v>
      </c>
      <c r="B8882" s="7">
        <v>9.69696969696969E-2</v>
      </c>
      <c r="C8882" s="3">
        <v>9.3535353535353541E-2</v>
      </c>
      <c r="D8882" s="5">
        <v>2.8191734129072099</v>
      </c>
    </row>
    <row r="8883" spans="1:4" x14ac:dyDescent="0.2">
      <c r="A8883" s="1">
        <v>8881</v>
      </c>
      <c r="B8883" s="7">
        <v>9.8181818181818106E-2</v>
      </c>
      <c r="C8883" s="3">
        <v>9.4454545454545458E-2</v>
      </c>
      <c r="D8883" s="5">
        <v>2.832089864941135</v>
      </c>
    </row>
    <row r="8884" spans="1:4" x14ac:dyDescent="0.2">
      <c r="A8884" s="1">
        <v>8882</v>
      </c>
      <c r="B8884" s="7">
        <v>9.9393939393939396E-2</v>
      </c>
      <c r="C8884" s="3">
        <v>9.5373737373737374E-2</v>
      </c>
      <c r="D8884" s="5">
        <v>2.8450063169749971</v>
      </c>
    </row>
    <row r="8885" spans="1:4" x14ac:dyDescent="0.2">
      <c r="A8885" s="1">
        <v>8883</v>
      </c>
      <c r="B8885" s="7">
        <v>0.10060606060606</v>
      </c>
      <c r="C8885" s="3">
        <v>9.6292929292929291E-2</v>
      </c>
      <c r="D8885" s="5">
        <v>2.857922769008983</v>
      </c>
    </row>
    <row r="8886" spans="1:4" x14ac:dyDescent="0.2">
      <c r="A8886" s="1">
        <v>8884</v>
      </c>
      <c r="B8886" s="7">
        <v>0.101818181818181</v>
      </c>
      <c r="C8886" s="3">
        <v>9.7212121212121208E-2</v>
      </c>
      <c r="D8886" s="5">
        <v>2.870839221042905</v>
      </c>
    </row>
    <row r="8887" spans="1:4" x14ac:dyDescent="0.2">
      <c r="A8887" s="1">
        <v>8885</v>
      </c>
      <c r="B8887" s="7">
        <v>0.103030303030303</v>
      </c>
      <c r="C8887" s="3">
        <v>9.8131313131313139E-2</v>
      </c>
      <c r="D8887" s="5">
        <v>2.883755673076787</v>
      </c>
    </row>
    <row r="8888" spans="1:4" x14ac:dyDescent="0.2">
      <c r="A8888" s="1">
        <v>8886</v>
      </c>
      <c r="B8888" s="7">
        <v>0.104242424242424</v>
      </c>
      <c r="C8888" s="3">
        <v>9.9050505050505055E-2</v>
      </c>
      <c r="D8888" s="5">
        <v>2.8966721251106522</v>
      </c>
    </row>
    <row r="8889" spans="1:4" x14ac:dyDescent="0.2">
      <c r="A8889" s="1">
        <v>8887</v>
      </c>
      <c r="B8889" s="7">
        <v>0.105454545454545</v>
      </c>
      <c r="C8889" s="3">
        <v>9.9969696969696972E-2</v>
      </c>
      <c r="D8889" s="5">
        <v>2.9095885771445942</v>
      </c>
    </row>
    <row r="8890" spans="1:4" x14ac:dyDescent="0.2">
      <c r="A8890" s="1">
        <v>8888</v>
      </c>
      <c r="B8890" s="7">
        <v>0.10666666666666599</v>
      </c>
      <c r="C8890" s="3">
        <v>0.1008888888888889</v>
      </c>
      <c r="D8890" s="5">
        <v>2.9225050291784989</v>
      </c>
    </row>
    <row r="8891" spans="1:4" x14ac:dyDescent="0.2">
      <c r="A8891" s="1">
        <v>8889</v>
      </c>
      <c r="B8891" s="7">
        <v>0.10787878787878701</v>
      </c>
      <c r="C8891" s="3">
        <v>0.10180808080808081</v>
      </c>
      <c r="D8891" s="5">
        <v>2.93542148121242</v>
      </c>
    </row>
    <row r="8892" spans="1:4" x14ac:dyDescent="0.2">
      <c r="A8892" s="1">
        <v>8890</v>
      </c>
      <c r="B8892" s="7">
        <v>0.109090909090909</v>
      </c>
      <c r="C8892" s="3">
        <v>0.10272727272727269</v>
      </c>
      <c r="D8892" s="5">
        <v>2.9483379332463429</v>
      </c>
    </row>
    <row r="8893" spans="1:4" x14ac:dyDescent="0.2">
      <c r="A8893" s="1">
        <v>8891</v>
      </c>
      <c r="B8893" s="7">
        <v>0.11030303030303</v>
      </c>
      <c r="C8893" s="3">
        <v>0.10364646464646469</v>
      </c>
      <c r="D8893" s="5">
        <v>2.961254385280228</v>
      </c>
    </row>
    <row r="8894" spans="1:4" x14ac:dyDescent="0.2">
      <c r="A8894" s="1">
        <v>8892</v>
      </c>
      <c r="B8894" s="7">
        <v>0.111515151515151</v>
      </c>
      <c r="C8894" s="3">
        <v>0.1045656565656566</v>
      </c>
      <c r="D8894" s="5">
        <v>2.9741708373141682</v>
      </c>
    </row>
    <row r="8895" spans="1:4" x14ac:dyDescent="0.2">
      <c r="A8895" s="1">
        <v>8893</v>
      </c>
      <c r="B8895" s="7">
        <v>0.112727272727272</v>
      </c>
      <c r="C8895" s="3">
        <v>0.1054848484848485</v>
      </c>
      <c r="D8895" s="5">
        <v>2.9870872893480529</v>
      </c>
    </row>
    <row r="8896" spans="1:4" x14ac:dyDescent="0.2">
      <c r="A8896" s="1">
        <v>8894</v>
      </c>
      <c r="B8896" s="7">
        <v>0.11393939393939299</v>
      </c>
      <c r="C8896" s="3">
        <v>0.1064040404040404</v>
      </c>
      <c r="D8896" s="5">
        <v>3.0000037413819411</v>
      </c>
    </row>
    <row r="8897" spans="1:4" x14ac:dyDescent="0.2">
      <c r="A8897" s="1">
        <v>8895</v>
      </c>
      <c r="B8897" s="7">
        <v>0.115151515151515</v>
      </c>
      <c r="C8897" s="3">
        <v>0.10732323232323231</v>
      </c>
      <c r="D8897" s="5">
        <v>3.0129201934158458</v>
      </c>
    </row>
    <row r="8898" spans="1:4" x14ac:dyDescent="0.2">
      <c r="A8898" s="1">
        <v>8896</v>
      </c>
      <c r="B8898" s="7">
        <v>0.116363636363636</v>
      </c>
      <c r="C8898" s="3">
        <v>0.1082424242424242</v>
      </c>
      <c r="D8898" s="5">
        <v>3.0258366454498011</v>
      </c>
    </row>
    <row r="8899" spans="1:4" x14ac:dyDescent="0.2">
      <c r="A8899" s="1">
        <v>8897</v>
      </c>
      <c r="B8899" s="7">
        <v>0.117575757575757</v>
      </c>
      <c r="C8899" s="3">
        <v>0.1091616161616162</v>
      </c>
      <c r="D8899" s="5">
        <v>3.0387530974837049</v>
      </c>
    </row>
    <row r="8900" spans="1:4" x14ac:dyDescent="0.2">
      <c r="A8900" s="1">
        <v>8898</v>
      </c>
      <c r="B8900" s="7">
        <v>0.118787878787878</v>
      </c>
      <c r="C8900" s="3">
        <v>0.1100808080808081</v>
      </c>
      <c r="D8900" s="5">
        <v>3.0516695495175941</v>
      </c>
    </row>
    <row r="8901" spans="1:4" x14ac:dyDescent="0.2">
      <c r="A8901" s="1">
        <v>8899</v>
      </c>
      <c r="B8901" s="7">
        <v>0.12</v>
      </c>
      <c r="C8901" s="3">
        <v>0.111</v>
      </c>
      <c r="D8901" s="5">
        <v>3.0645860015514992</v>
      </c>
    </row>
    <row r="8902" spans="1:4" x14ac:dyDescent="0.2">
      <c r="A8902" s="1">
        <v>8900</v>
      </c>
      <c r="B8902" s="7">
        <v>0</v>
      </c>
      <c r="C8902" s="3">
        <v>0.02</v>
      </c>
      <c r="D8902" s="5">
        <v>1.7870047234202131</v>
      </c>
    </row>
    <row r="8903" spans="1:4" x14ac:dyDescent="0.2">
      <c r="A8903" s="1">
        <v>8901</v>
      </c>
      <c r="B8903" s="8">
        <v>1.21212121212121E-3</v>
      </c>
      <c r="C8903" s="3">
        <v>2.0919191919191921E-2</v>
      </c>
      <c r="D8903" s="5">
        <v>1.7999211754541831</v>
      </c>
    </row>
    <row r="8904" spans="1:4" x14ac:dyDescent="0.2">
      <c r="A8904" s="1">
        <v>8902</v>
      </c>
      <c r="B8904" s="7">
        <v>2.4242424242424199E-3</v>
      </c>
      <c r="C8904" s="3">
        <v>2.1838383838383841E-2</v>
      </c>
      <c r="D8904" s="5">
        <v>1.8128376274879809</v>
      </c>
    </row>
    <row r="8905" spans="1:4" x14ac:dyDescent="0.2">
      <c r="A8905" s="1">
        <v>8903</v>
      </c>
      <c r="B8905" s="7">
        <v>3.6363636363636299E-3</v>
      </c>
      <c r="C8905" s="3">
        <v>2.2757575757575761E-2</v>
      </c>
      <c r="D8905" s="5">
        <v>1.825754079521889</v>
      </c>
    </row>
    <row r="8906" spans="1:4" x14ac:dyDescent="0.2">
      <c r="A8906" s="1">
        <v>8904</v>
      </c>
      <c r="B8906" s="7">
        <v>4.8484848484848398E-3</v>
      </c>
      <c r="C8906" s="3">
        <v>2.3676767676767681E-2</v>
      </c>
      <c r="D8906" s="5">
        <v>1.8386705315558409</v>
      </c>
    </row>
    <row r="8907" spans="1:4" x14ac:dyDescent="0.2">
      <c r="A8907" s="1">
        <v>8905</v>
      </c>
      <c r="B8907" s="7">
        <v>6.0606060606060597E-3</v>
      </c>
      <c r="C8907" s="3">
        <v>2.4595959595959591E-2</v>
      </c>
      <c r="D8907" s="5">
        <v>1.85158698358975</v>
      </c>
    </row>
    <row r="8908" spans="1:4" x14ac:dyDescent="0.2">
      <c r="A8908" s="1">
        <v>8906</v>
      </c>
      <c r="B8908" s="7">
        <v>7.2727272727272701E-3</v>
      </c>
      <c r="C8908" s="3">
        <v>2.5515151515151512E-2</v>
      </c>
      <c r="D8908" s="5">
        <v>1.864503435623766</v>
      </c>
    </row>
    <row r="8909" spans="1:4" x14ac:dyDescent="0.2">
      <c r="A8909" s="1">
        <v>8907</v>
      </c>
      <c r="B8909" s="7">
        <v>8.4848484848484805E-3</v>
      </c>
      <c r="C8909" s="3">
        <v>2.6434343434343439E-2</v>
      </c>
      <c r="D8909" s="5">
        <v>1.8774198876575789</v>
      </c>
    </row>
    <row r="8910" spans="1:4" x14ac:dyDescent="0.2">
      <c r="A8910" s="1">
        <v>8908</v>
      </c>
      <c r="B8910" s="7">
        <v>9.69696969696969E-3</v>
      </c>
      <c r="C8910" s="3">
        <v>2.7353535353535349E-2</v>
      </c>
      <c r="D8910" s="5">
        <v>1.890336339691429</v>
      </c>
    </row>
    <row r="8911" spans="1:4" x14ac:dyDescent="0.2">
      <c r="A8911" s="1">
        <v>8909</v>
      </c>
      <c r="B8911" s="7">
        <v>1.09090909090909E-2</v>
      </c>
      <c r="C8911" s="3">
        <v>2.8272727272727269E-2</v>
      </c>
      <c r="D8911" s="5">
        <v>1.9032527917254569</v>
      </c>
    </row>
    <row r="8912" spans="1:4" x14ac:dyDescent="0.2">
      <c r="A8912" s="1">
        <v>8910</v>
      </c>
      <c r="B8912" s="7">
        <v>1.21212121212121E-2</v>
      </c>
      <c r="C8912" s="3">
        <v>2.9191919191919189E-2</v>
      </c>
      <c r="D8912" s="5">
        <v>1.91616924375943</v>
      </c>
    </row>
    <row r="8913" spans="1:4" x14ac:dyDescent="0.2">
      <c r="A8913" s="1">
        <v>8911</v>
      </c>
      <c r="B8913" s="7">
        <v>1.3333333333333299E-2</v>
      </c>
      <c r="C8913" s="3">
        <v>3.0111111111111109E-2</v>
      </c>
      <c r="D8913" s="5">
        <v>1.9290856957932609</v>
      </c>
    </row>
    <row r="8914" spans="1:4" x14ac:dyDescent="0.2">
      <c r="A8914" s="1">
        <v>8912</v>
      </c>
      <c r="B8914" s="7">
        <v>1.45454545454545E-2</v>
      </c>
      <c r="C8914" s="3">
        <v>3.103030303030303E-2</v>
      </c>
      <c r="D8914" s="5">
        <v>1.9420021478271181</v>
      </c>
    </row>
    <row r="8915" spans="1:4" x14ac:dyDescent="0.2">
      <c r="A8915" s="1">
        <v>8913</v>
      </c>
      <c r="B8915" s="7">
        <v>1.5757575757575699E-2</v>
      </c>
      <c r="C8915" s="3">
        <v>3.194949494949495E-2</v>
      </c>
      <c r="D8915" s="5">
        <v>1.9549185998611771</v>
      </c>
    </row>
    <row r="8916" spans="1:4" x14ac:dyDescent="0.2">
      <c r="A8916" s="1">
        <v>8914</v>
      </c>
      <c r="B8916" s="7">
        <v>1.6969696969696899E-2</v>
      </c>
      <c r="C8916" s="3">
        <v>3.2868686868686867E-2</v>
      </c>
      <c r="D8916" s="5">
        <v>1.9678350518949881</v>
      </c>
    </row>
    <row r="8917" spans="1:4" x14ac:dyDescent="0.2">
      <c r="A8917" s="1">
        <v>8915</v>
      </c>
      <c r="B8917" s="7">
        <v>1.8181818181818101E-2</v>
      </c>
      <c r="C8917" s="3">
        <v>3.378787878787879E-2</v>
      </c>
      <c r="D8917" s="5">
        <v>1.980751503928899</v>
      </c>
    </row>
    <row r="8918" spans="1:4" x14ac:dyDescent="0.2">
      <c r="A8918" s="1">
        <v>8916</v>
      </c>
      <c r="B8918" s="7">
        <v>1.93939393939393E-2</v>
      </c>
      <c r="C8918" s="3">
        <v>3.4707070707070707E-2</v>
      </c>
      <c r="D8918" s="5">
        <v>1.9936679559628081</v>
      </c>
    </row>
    <row r="8919" spans="1:4" x14ac:dyDescent="0.2">
      <c r="A8919" s="1">
        <v>8917</v>
      </c>
      <c r="B8919" s="7">
        <v>2.06060606060606E-2</v>
      </c>
      <c r="C8919" s="3">
        <v>3.5626262626262631E-2</v>
      </c>
      <c r="D8919" s="5">
        <v>2.0065844079968258</v>
      </c>
    </row>
    <row r="8920" spans="1:4" x14ac:dyDescent="0.2">
      <c r="A8920" s="1">
        <v>8918</v>
      </c>
      <c r="B8920" s="7">
        <v>2.1818181818181799E-2</v>
      </c>
      <c r="C8920" s="3">
        <v>3.6545454545454548E-2</v>
      </c>
      <c r="D8920" s="5">
        <v>2.0195008600307278</v>
      </c>
    </row>
    <row r="8921" spans="1:4" x14ac:dyDescent="0.2">
      <c r="A8921" s="1">
        <v>8919</v>
      </c>
      <c r="B8921" s="7">
        <v>2.3030303030303002E-2</v>
      </c>
      <c r="C8921" s="3">
        <v>3.7464646464646457E-2</v>
      </c>
      <c r="D8921" s="5">
        <v>2.032417312064779</v>
      </c>
    </row>
    <row r="8922" spans="1:4" x14ac:dyDescent="0.2">
      <c r="A8922" s="1">
        <v>8920</v>
      </c>
      <c r="B8922" s="7">
        <v>2.4242424242424201E-2</v>
      </c>
      <c r="C8922" s="3">
        <v>3.8383838383838381E-2</v>
      </c>
      <c r="D8922" s="5">
        <v>2.0453337640985532</v>
      </c>
    </row>
    <row r="8923" spans="1:4" x14ac:dyDescent="0.2">
      <c r="A8923" s="1">
        <v>8921</v>
      </c>
      <c r="B8923" s="7">
        <v>2.54545454545454E-2</v>
      </c>
      <c r="C8923" s="3">
        <v>3.9303030303030298E-2</v>
      </c>
      <c r="D8923" s="5">
        <v>2.0582502161323029</v>
      </c>
    </row>
    <row r="8924" spans="1:4" x14ac:dyDescent="0.2">
      <c r="A8924" s="1">
        <v>8922</v>
      </c>
      <c r="B8924" s="7">
        <v>2.6666666666666599E-2</v>
      </c>
      <c r="C8924" s="3">
        <v>4.0222222222222222E-2</v>
      </c>
      <c r="D8924" s="5">
        <v>2.0711666681658158</v>
      </c>
    </row>
    <row r="8925" spans="1:4" x14ac:dyDescent="0.2">
      <c r="A8925" s="1">
        <v>8923</v>
      </c>
      <c r="B8925" s="7">
        <v>2.7878787878787802E-2</v>
      </c>
      <c r="C8925" s="3">
        <v>4.1141414141414152E-2</v>
      </c>
      <c r="D8925" s="5">
        <v>2.084083120199955</v>
      </c>
    </row>
    <row r="8926" spans="1:4" x14ac:dyDescent="0.2">
      <c r="A8926" s="1">
        <v>8924</v>
      </c>
      <c r="B8926" s="7">
        <v>2.9090909090909001E-2</v>
      </c>
      <c r="C8926" s="3">
        <v>4.2060606060606062E-2</v>
      </c>
      <c r="D8926" s="5">
        <v>2.0969995722343691</v>
      </c>
    </row>
    <row r="8927" spans="1:4" x14ac:dyDescent="0.2">
      <c r="A8927" s="1">
        <v>8925</v>
      </c>
      <c r="B8927" s="7">
        <v>3.03030303030303E-2</v>
      </c>
      <c r="C8927" s="3">
        <v>4.2979797979797979E-2</v>
      </c>
      <c r="D8927" s="5">
        <v>2.109916024267716</v>
      </c>
    </row>
    <row r="8928" spans="1:4" x14ac:dyDescent="0.2">
      <c r="A8928" s="1">
        <v>8926</v>
      </c>
      <c r="B8928" s="7">
        <v>3.1515151515151503E-2</v>
      </c>
      <c r="C8928" s="3">
        <v>4.3898989898989903E-2</v>
      </c>
      <c r="D8928" s="5">
        <v>2.1228324763010491</v>
      </c>
    </row>
    <row r="8929" spans="1:4" x14ac:dyDescent="0.2">
      <c r="A8929" s="1">
        <v>8927</v>
      </c>
      <c r="B8929" s="7">
        <v>3.2727272727272702E-2</v>
      </c>
      <c r="C8929" s="3">
        <v>4.481818181818182E-2</v>
      </c>
      <c r="D8929" s="5">
        <v>2.1357489283327662</v>
      </c>
    </row>
    <row r="8930" spans="1:4" x14ac:dyDescent="0.2">
      <c r="A8930" s="1">
        <v>8928</v>
      </c>
      <c r="B8930" s="7">
        <v>3.3939393939393901E-2</v>
      </c>
      <c r="C8930" s="3">
        <v>4.5737373737373743E-2</v>
      </c>
      <c r="D8930" s="5">
        <v>2.14866538036937</v>
      </c>
    </row>
    <row r="8931" spans="1:4" x14ac:dyDescent="0.2">
      <c r="A8931" s="1">
        <v>8929</v>
      </c>
      <c r="B8931" s="7">
        <v>3.51515151515151E-2</v>
      </c>
      <c r="C8931" s="3">
        <v>4.665656565656566E-2</v>
      </c>
      <c r="D8931" s="5">
        <v>2.1615818324021689</v>
      </c>
    </row>
    <row r="8932" spans="1:4" x14ac:dyDescent="0.2">
      <c r="A8932" s="1">
        <v>8930</v>
      </c>
      <c r="B8932" s="7">
        <v>3.6363636363636299E-2</v>
      </c>
      <c r="C8932" s="3">
        <v>4.7575757575757577E-2</v>
      </c>
      <c r="D8932" s="5">
        <v>2.1744982844372358</v>
      </c>
    </row>
    <row r="8933" spans="1:4" x14ac:dyDescent="0.2">
      <c r="A8933" s="1">
        <v>8931</v>
      </c>
      <c r="B8933" s="7">
        <v>3.7575757575757499E-2</v>
      </c>
      <c r="C8933" s="3">
        <v>4.8494949494949487E-2</v>
      </c>
      <c r="D8933" s="5">
        <v>2.1874147364712351</v>
      </c>
    </row>
    <row r="8934" spans="1:4" x14ac:dyDescent="0.2">
      <c r="A8934" s="1">
        <v>8932</v>
      </c>
      <c r="B8934" s="7">
        <v>3.8787878787878698E-2</v>
      </c>
      <c r="C8934" s="3">
        <v>4.941414141414141E-2</v>
      </c>
      <c r="D8934" s="5">
        <v>2.2003311885055008</v>
      </c>
    </row>
    <row r="8935" spans="1:4" x14ac:dyDescent="0.2">
      <c r="A8935" s="1">
        <v>8933</v>
      </c>
      <c r="B8935" s="7">
        <v>0.04</v>
      </c>
      <c r="C8935" s="3">
        <v>5.0333333333333327E-2</v>
      </c>
      <c r="D8935" s="5">
        <v>2.213247640539048</v>
      </c>
    </row>
    <row r="8936" spans="1:4" x14ac:dyDescent="0.2">
      <c r="A8936" s="1">
        <v>8934</v>
      </c>
      <c r="B8936" s="7">
        <v>4.12121212121212E-2</v>
      </c>
      <c r="C8936" s="3">
        <v>5.1252525252525258E-2</v>
      </c>
      <c r="D8936" s="5">
        <v>2.2261640925729318</v>
      </c>
    </row>
    <row r="8937" spans="1:4" x14ac:dyDescent="0.2">
      <c r="A8937" s="1">
        <v>8935</v>
      </c>
      <c r="B8937" s="7">
        <v>4.2424242424242399E-2</v>
      </c>
      <c r="C8937" s="3">
        <v>5.2171717171717168E-2</v>
      </c>
      <c r="D8937" s="5">
        <v>2.2390805446069022</v>
      </c>
    </row>
    <row r="8938" spans="1:4" x14ac:dyDescent="0.2">
      <c r="A8938" s="1">
        <v>8936</v>
      </c>
      <c r="B8938" s="7">
        <v>4.3636363636363598E-2</v>
      </c>
      <c r="C8938" s="3">
        <v>5.3090909090909091E-2</v>
      </c>
      <c r="D8938" s="5">
        <v>2.251996996640973</v>
      </c>
    </row>
    <row r="8939" spans="1:4" x14ac:dyDescent="0.2">
      <c r="A8939" s="1">
        <v>8937</v>
      </c>
      <c r="B8939" s="7">
        <v>4.4848484848484797E-2</v>
      </c>
      <c r="C8939" s="3">
        <v>5.4010101010101008E-2</v>
      </c>
      <c r="D8939" s="5">
        <v>2.264913448675046</v>
      </c>
    </row>
    <row r="8940" spans="1:4" x14ac:dyDescent="0.2">
      <c r="A8940" s="1">
        <v>8938</v>
      </c>
      <c r="B8940" s="7">
        <v>4.6060606060606003E-2</v>
      </c>
      <c r="C8940" s="3">
        <v>5.4929292929292918E-2</v>
      </c>
      <c r="D8940" s="5">
        <v>2.2778299007088512</v>
      </c>
    </row>
    <row r="8941" spans="1:4" x14ac:dyDescent="0.2">
      <c r="A8941" s="1">
        <v>8939</v>
      </c>
      <c r="B8941" s="7">
        <v>4.7272727272727202E-2</v>
      </c>
      <c r="C8941" s="3">
        <v>5.5848484848484842E-2</v>
      </c>
      <c r="D8941" s="5">
        <v>2.2907463527427581</v>
      </c>
    </row>
    <row r="8942" spans="1:4" x14ac:dyDescent="0.2">
      <c r="A8942" s="1">
        <v>8940</v>
      </c>
      <c r="B8942" s="7">
        <v>4.8484848484848402E-2</v>
      </c>
      <c r="C8942" s="3">
        <v>5.6767676767676772E-2</v>
      </c>
      <c r="D8942" s="5">
        <v>2.3036628047765779</v>
      </c>
    </row>
    <row r="8943" spans="1:4" x14ac:dyDescent="0.2">
      <c r="A8943" s="1">
        <v>8941</v>
      </c>
      <c r="B8943" s="7">
        <v>4.9696969696969698E-2</v>
      </c>
      <c r="C8943" s="3">
        <v>5.7686868686868689E-2</v>
      </c>
      <c r="D8943" s="5">
        <v>2.316579256810495</v>
      </c>
    </row>
    <row r="8944" spans="1:4" x14ac:dyDescent="0.2">
      <c r="A8944" s="1">
        <v>8942</v>
      </c>
      <c r="B8944" s="7">
        <v>5.0909090909090897E-2</v>
      </c>
      <c r="C8944" s="3">
        <v>5.8606060606060613E-2</v>
      </c>
      <c r="D8944" s="5">
        <v>2.3294957088446502</v>
      </c>
    </row>
    <row r="8945" spans="1:4" x14ac:dyDescent="0.2">
      <c r="A8945" s="1">
        <v>8943</v>
      </c>
      <c r="B8945" s="7">
        <v>5.2121212121212103E-2</v>
      </c>
      <c r="C8945" s="3">
        <v>5.9525252525252523E-2</v>
      </c>
      <c r="D8945" s="5">
        <v>2.3424121608784199</v>
      </c>
    </row>
    <row r="8946" spans="1:4" x14ac:dyDescent="0.2">
      <c r="A8946" s="1">
        <v>8944</v>
      </c>
      <c r="B8946" s="7">
        <v>5.3333333333333302E-2</v>
      </c>
      <c r="C8946" s="3">
        <v>6.044444444444444E-2</v>
      </c>
      <c r="D8946" s="5">
        <v>2.3553286129121709</v>
      </c>
    </row>
    <row r="8947" spans="1:4" x14ac:dyDescent="0.2">
      <c r="A8947" s="1">
        <v>8945</v>
      </c>
      <c r="B8947" s="7">
        <v>5.4545454545454501E-2</v>
      </c>
      <c r="C8947" s="3">
        <v>6.1363636363636363E-2</v>
      </c>
      <c r="D8947" s="5">
        <v>2.368245064946223</v>
      </c>
    </row>
    <row r="8948" spans="1:4" x14ac:dyDescent="0.2">
      <c r="A8948" s="1">
        <v>8946</v>
      </c>
      <c r="B8948" s="7">
        <v>5.57575757575757E-2</v>
      </c>
      <c r="C8948" s="3">
        <v>6.2282828282828287E-2</v>
      </c>
      <c r="D8948" s="5">
        <v>2.3811615169801521</v>
      </c>
    </row>
    <row r="8949" spans="1:4" x14ac:dyDescent="0.2">
      <c r="A8949" s="1">
        <v>8947</v>
      </c>
      <c r="B8949" s="7">
        <v>5.6969696969696899E-2</v>
      </c>
      <c r="C8949" s="3">
        <v>6.3202020202020204E-2</v>
      </c>
      <c r="D8949" s="5">
        <v>2.394077969013944</v>
      </c>
    </row>
    <row r="8950" spans="1:4" x14ac:dyDescent="0.2">
      <c r="A8950" s="1">
        <v>8948</v>
      </c>
      <c r="B8950" s="7">
        <v>5.8181818181818099E-2</v>
      </c>
      <c r="C8950" s="3">
        <v>6.4121212121212121E-2</v>
      </c>
      <c r="D8950" s="5">
        <v>2.406994421048013</v>
      </c>
    </row>
    <row r="8951" spans="1:4" x14ac:dyDescent="0.2">
      <c r="A8951" s="1">
        <v>8949</v>
      </c>
      <c r="B8951" s="7">
        <v>5.9393939393939298E-2</v>
      </c>
      <c r="C8951" s="3">
        <v>6.5040404040404037E-2</v>
      </c>
      <c r="D8951" s="5">
        <v>2.4199108730816952</v>
      </c>
    </row>
    <row r="8952" spans="1:4" x14ac:dyDescent="0.2">
      <c r="A8952" s="1">
        <v>8950</v>
      </c>
      <c r="B8952" s="7">
        <v>6.0606060606060601E-2</v>
      </c>
      <c r="C8952" s="3">
        <v>6.5959595959595954E-2</v>
      </c>
      <c r="D8952" s="5">
        <v>2.432827325115738</v>
      </c>
    </row>
    <row r="8953" spans="1:4" x14ac:dyDescent="0.2">
      <c r="A8953" s="1">
        <v>8951</v>
      </c>
      <c r="B8953" s="7">
        <v>6.18181818181818E-2</v>
      </c>
      <c r="C8953" s="3">
        <v>6.6878787878787885E-2</v>
      </c>
      <c r="D8953" s="5">
        <v>2.445743777149652</v>
      </c>
    </row>
    <row r="8954" spans="1:4" x14ac:dyDescent="0.2">
      <c r="A8954" s="1">
        <v>8952</v>
      </c>
      <c r="B8954" s="7">
        <v>6.3030303030303006E-2</v>
      </c>
      <c r="C8954" s="3">
        <v>6.7797979797979802E-2</v>
      </c>
      <c r="D8954" s="5">
        <v>2.4586602291835868</v>
      </c>
    </row>
    <row r="8955" spans="1:4" x14ac:dyDescent="0.2">
      <c r="A8955" s="1">
        <v>8953</v>
      </c>
      <c r="B8955" s="7">
        <v>6.4242424242424198E-2</v>
      </c>
      <c r="C8955" s="3">
        <v>6.8717171717171718E-2</v>
      </c>
      <c r="D8955" s="5">
        <v>2.4715766812175</v>
      </c>
    </row>
    <row r="8956" spans="1:4" x14ac:dyDescent="0.2">
      <c r="A8956" s="1">
        <v>8954</v>
      </c>
      <c r="B8956" s="7">
        <v>6.5454545454545404E-2</v>
      </c>
      <c r="C8956" s="3">
        <v>6.9636363636363635E-2</v>
      </c>
      <c r="D8956" s="5">
        <v>2.48449313325141</v>
      </c>
    </row>
    <row r="8957" spans="1:4" x14ac:dyDescent="0.2">
      <c r="A8957" s="1">
        <v>8955</v>
      </c>
      <c r="B8957" s="7">
        <v>6.6666666666666596E-2</v>
      </c>
      <c r="C8957" s="3">
        <v>7.0555555555555552E-2</v>
      </c>
      <c r="D8957" s="5">
        <v>2.49740958528528</v>
      </c>
    </row>
    <row r="8958" spans="1:4" x14ac:dyDescent="0.2">
      <c r="A8958" s="1">
        <v>8956</v>
      </c>
      <c r="B8958" s="7">
        <v>6.7878787878787802E-2</v>
      </c>
      <c r="C8958" s="3">
        <v>7.1474747474747469E-2</v>
      </c>
      <c r="D8958" s="5">
        <v>2.5103260373191509</v>
      </c>
    </row>
    <row r="8959" spans="1:4" x14ac:dyDescent="0.2">
      <c r="A8959" s="1">
        <v>8957</v>
      </c>
      <c r="B8959" s="7">
        <v>6.9090909090908995E-2</v>
      </c>
      <c r="C8959" s="3">
        <v>7.2393939393939399E-2</v>
      </c>
      <c r="D8959" s="5">
        <v>2.5232424893531422</v>
      </c>
    </row>
    <row r="8960" spans="1:4" x14ac:dyDescent="0.2">
      <c r="A8960" s="1">
        <v>8958</v>
      </c>
      <c r="B8960" s="7">
        <v>7.0303030303030298E-2</v>
      </c>
      <c r="C8960" s="3">
        <v>7.3313131313131316E-2</v>
      </c>
      <c r="D8960" s="5">
        <v>2.5361589413870158</v>
      </c>
    </row>
    <row r="8961" spans="1:4" x14ac:dyDescent="0.2">
      <c r="A8961" s="1">
        <v>8959</v>
      </c>
      <c r="B8961" s="7">
        <v>7.1515151515151504E-2</v>
      </c>
      <c r="C8961" s="3">
        <v>7.4232323232323233E-2</v>
      </c>
      <c r="D8961" s="5">
        <v>2.549075393420964</v>
      </c>
    </row>
    <row r="8962" spans="1:4" x14ac:dyDescent="0.2">
      <c r="A8962" s="1">
        <v>8960</v>
      </c>
      <c r="B8962" s="7">
        <v>7.2727272727272696E-2</v>
      </c>
      <c r="C8962" s="3">
        <v>7.515151515151515E-2</v>
      </c>
      <c r="D8962" s="5">
        <v>2.561991845454838</v>
      </c>
    </row>
    <row r="8963" spans="1:4" x14ac:dyDescent="0.2">
      <c r="A8963" s="1">
        <v>8961</v>
      </c>
      <c r="B8963" s="7">
        <v>7.3939393939393902E-2</v>
      </c>
      <c r="C8963" s="3">
        <v>7.6070707070707066E-2</v>
      </c>
      <c r="D8963" s="5">
        <v>2.57490829748882</v>
      </c>
    </row>
    <row r="8964" spans="1:4" x14ac:dyDescent="0.2">
      <c r="A8964" s="1">
        <v>8962</v>
      </c>
      <c r="B8964" s="7">
        <v>7.5151515151515094E-2</v>
      </c>
      <c r="C8964" s="3">
        <v>7.6989898989898983E-2</v>
      </c>
      <c r="D8964" s="5">
        <v>2.587824749522627</v>
      </c>
    </row>
    <row r="8965" spans="1:4" x14ac:dyDescent="0.2">
      <c r="A8965" s="1">
        <v>8963</v>
      </c>
      <c r="B8965" s="7">
        <v>7.63636363636363E-2</v>
      </c>
      <c r="C8965" s="3">
        <v>7.7909090909090914E-2</v>
      </c>
      <c r="D8965" s="5">
        <v>2.6007412015565738</v>
      </c>
    </row>
    <row r="8966" spans="1:4" x14ac:dyDescent="0.2">
      <c r="A8966" s="1">
        <v>8964</v>
      </c>
      <c r="B8966" s="7">
        <v>7.7575757575757506E-2</v>
      </c>
      <c r="C8966" s="3">
        <v>7.8828282828282831E-2</v>
      </c>
      <c r="D8966" s="5">
        <v>2.6136576535904852</v>
      </c>
    </row>
    <row r="8967" spans="1:4" x14ac:dyDescent="0.2">
      <c r="A8967" s="1">
        <v>8965</v>
      </c>
      <c r="B8967" s="7">
        <v>7.8787878787878698E-2</v>
      </c>
      <c r="C8967" s="3">
        <v>7.9747474747474748E-2</v>
      </c>
      <c r="D8967" s="5">
        <v>2.6265741056243659</v>
      </c>
    </row>
    <row r="8968" spans="1:4" x14ac:dyDescent="0.2">
      <c r="A8968" s="1">
        <v>8966</v>
      </c>
      <c r="B8968" s="7">
        <v>0.08</v>
      </c>
      <c r="C8968" s="3">
        <v>8.0666666666666664E-2</v>
      </c>
      <c r="D8968" s="5">
        <v>2.6394905576583092</v>
      </c>
    </row>
    <row r="8969" spans="1:4" x14ac:dyDescent="0.2">
      <c r="A8969" s="1">
        <v>8967</v>
      </c>
      <c r="B8969" s="7">
        <v>8.1212121212121194E-2</v>
      </c>
      <c r="C8969" s="3">
        <v>8.1585858585858581E-2</v>
      </c>
      <c r="D8969" s="5">
        <v>2.6524070096921908</v>
      </c>
    </row>
    <row r="8970" spans="1:4" x14ac:dyDescent="0.2">
      <c r="A8970" s="1">
        <v>8968</v>
      </c>
      <c r="B8970" s="7">
        <v>8.24242424242424E-2</v>
      </c>
      <c r="C8970" s="3">
        <v>8.2505050505050512E-2</v>
      </c>
      <c r="D8970" s="5">
        <v>2.6653234617261319</v>
      </c>
    </row>
    <row r="8971" spans="1:4" x14ac:dyDescent="0.2">
      <c r="A8971" s="1">
        <v>8969</v>
      </c>
      <c r="B8971" s="7">
        <v>8.3636363636363606E-2</v>
      </c>
      <c r="C8971" s="3">
        <v>8.3424242424242429E-2</v>
      </c>
      <c r="D8971" s="5">
        <v>2.678239913760029</v>
      </c>
    </row>
    <row r="8972" spans="1:4" x14ac:dyDescent="0.2">
      <c r="A8972" s="1">
        <v>8970</v>
      </c>
      <c r="B8972" s="7">
        <v>8.4848484848484798E-2</v>
      </c>
      <c r="C8972" s="3">
        <v>8.4343434343434345E-2</v>
      </c>
      <c r="D8972" s="5">
        <v>2.691156365793915</v>
      </c>
    </row>
    <row r="8973" spans="1:4" x14ac:dyDescent="0.2">
      <c r="A8973" s="1">
        <v>8971</v>
      </c>
      <c r="B8973" s="7">
        <v>8.6060606060606004E-2</v>
      </c>
      <c r="C8973" s="3">
        <v>8.5262626262626262E-2</v>
      </c>
      <c r="D8973" s="5">
        <v>2.704072817827865</v>
      </c>
    </row>
    <row r="8974" spans="1:4" x14ac:dyDescent="0.2">
      <c r="A8974" s="1">
        <v>8972</v>
      </c>
      <c r="B8974" s="7">
        <v>8.7272727272727196E-2</v>
      </c>
      <c r="C8974" s="3">
        <v>8.6181818181818179E-2</v>
      </c>
      <c r="D8974" s="5">
        <v>2.7169892698617391</v>
      </c>
    </row>
    <row r="8975" spans="1:4" x14ac:dyDescent="0.2">
      <c r="A8975" s="1">
        <v>8973</v>
      </c>
      <c r="B8975" s="7">
        <v>8.8484848484848402E-2</v>
      </c>
      <c r="C8975" s="3">
        <v>8.710101010101011E-2</v>
      </c>
      <c r="D8975" s="5">
        <v>2.7299057218956628</v>
      </c>
    </row>
    <row r="8976" spans="1:4" x14ac:dyDescent="0.2">
      <c r="A8976" s="1">
        <v>8974</v>
      </c>
      <c r="B8976" s="7">
        <v>8.9696969696969595E-2</v>
      </c>
      <c r="C8976" s="3">
        <v>8.8020202020202026E-2</v>
      </c>
      <c r="D8976" s="5">
        <v>2.742822173929587</v>
      </c>
    </row>
    <row r="8977" spans="1:4" x14ac:dyDescent="0.2">
      <c r="A8977" s="1">
        <v>8975</v>
      </c>
      <c r="B8977" s="7">
        <v>9.0909090909090898E-2</v>
      </c>
      <c r="C8977" s="3">
        <v>8.8939393939393943E-2</v>
      </c>
      <c r="D8977" s="5">
        <v>2.755738625963462</v>
      </c>
    </row>
    <row r="8978" spans="1:4" x14ac:dyDescent="0.2">
      <c r="A8978" s="1">
        <v>8976</v>
      </c>
      <c r="B8978" s="7">
        <v>9.2121212121212104E-2</v>
      </c>
      <c r="C8978" s="3">
        <v>8.985858585858586E-2</v>
      </c>
      <c r="D8978" s="5">
        <v>2.7686550779973862</v>
      </c>
    </row>
    <row r="8979" spans="1:4" x14ac:dyDescent="0.2">
      <c r="A8979" s="1">
        <v>8977</v>
      </c>
      <c r="B8979" s="7">
        <v>9.3333333333333296E-2</v>
      </c>
      <c r="C8979" s="3">
        <v>9.0777777777777777E-2</v>
      </c>
      <c r="D8979" s="5">
        <v>2.78157153003131</v>
      </c>
    </row>
    <row r="8980" spans="1:4" x14ac:dyDescent="0.2">
      <c r="A8980" s="1">
        <v>8978</v>
      </c>
      <c r="B8980" s="7">
        <v>9.4545454545454502E-2</v>
      </c>
      <c r="C8980" s="3">
        <v>9.1696969696969693E-2</v>
      </c>
      <c r="D8980" s="5">
        <v>2.794487982065232</v>
      </c>
    </row>
    <row r="8981" spans="1:4" x14ac:dyDescent="0.2">
      <c r="A8981" s="1">
        <v>8979</v>
      </c>
      <c r="B8981" s="7">
        <v>9.5757575757575694E-2</v>
      </c>
      <c r="C8981" s="3">
        <v>9.2616161616161624E-2</v>
      </c>
      <c r="D8981" s="5">
        <v>2.8074044340991331</v>
      </c>
    </row>
    <row r="8982" spans="1:4" x14ac:dyDescent="0.2">
      <c r="A8982" s="1">
        <v>8980</v>
      </c>
      <c r="B8982" s="7">
        <v>9.69696969696969E-2</v>
      </c>
      <c r="C8982" s="3">
        <v>9.3535353535353541E-2</v>
      </c>
      <c r="D8982" s="5">
        <v>2.820320886133012</v>
      </c>
    </row>
    <row r="8983" spans="1:4" x14ac:dyDescent="0.2">
      <c r="A8983" s="1">
        <v>8981</v>
      </c>
      <c r="B8983" s="7">
        <v>9.8181818181818106E-2</v>
      </c>
      <c r="C8983" s="3">
        <v>9.4454545454545458E-2</v>
      </c>
      <c r="D8983" s="5">
        <v>2.833237338166978</v>
      </c>
    </row>
    <row r="8984" spans="1:4" x14ac:dyDescent="0.2">
      <c r="A8984" s="1">
        <v>8982</v>
      </c>
      <c r="B8984" s="7">
        <v>9.9393939393939396E-2</v>
      </c>
      <c r="C8984" s="3">
        <v>9.5373737373737374E-2</v>
      </c>
      <c r="D8984" s="5">
        <v>2.846153790200856</v>
      </c>
    </row>
    <row r="8985" spans="1:4" x14ac:dyDescent="0.2">
      <c r="A8985" s="1">
        <v>8983</v>
      </c>
      <c r="B8985" s="7">
        <v>0.10060606060606</v>
      </c>
      <c r="C8985" s="3">
        <v>9.6292929292929291E-2</v>
      </c>
      <c r="D8985" s="5">
        <v>2.8590702422347789</v>
      </c>
    </row>
    <row r="8986" spans="1:4" x14ac:dyDescent="0.2">
      <c r="A8986" s="1">
        <v>8984</v>
      </c>
      <c r="B8986" s="7">
        <v>0.101818181818181</v>
      </c>
      <c r="C8986" s="3">
        <v>9.7212121212121208E-2</v>
      </c>
      <c r="D8986" s="5">
        <v>2.87198669426872</v>
      </c>
    </row>
    <row r="8987" spans="1:4" x14ac:dyDescent="0.2">
      <c r="A8987" s="1">
        <v>8985</v>
      </c>
      <c r="B8987" s="7">
        <v>0.103030303030303</v>
      </c>
      <c r="C8987" s="3">
        <v>9.8131313131313139E-2</v>
      </c>
      <c r="D8987" s="5">
        <v>2.8849031463026011</v>
      </c>
    </row>
    <row r="8988" spans="1:4" x14ac:dyDescent="0.2">
      <c r="A8988" s="1">
        <v>8986</v>
      </c>
      <c r="B8988" s="7">
        <v>0.104242424242424</v>
      </c>
      <c r="C8988" s="3">
        <v>9.9050505050505055E-2</v>
      </c>
      <c r="D8988" s="5">
        <v>2.8978195983365018</v>
      </c>
    </row>
    <row r="8989" spans="1:4" x14ac:dyDescent="0.2">
      <c r="A8989" s="1">
        <v>8987</v>
      </c>
      <c r="B8989" s="7">
        <v>0.105454545454545</v>
      </c>
      <c r="C8989" s="3">
        <v>9.9969696969696972E-2</v>
      </c>
      <c r="D8989" s="5">
        <v>2.9107360503704238</v>
      </c>
    </row>
    <row r="8990" spans="1:4" x14ac:dyDescent="0.2">
      <c r="A8990" s="1">
        <v>8988</v>
      </c>
      <c r="B8990" s="7">
        <v>0.10666666666666599</v>
      </c>
      <c r="C8990" s="3">
        <v>0.1008888888888889</v>
      </c>
      <c r="D8990" s="5">
        <v>2.9236525024043059</v>
      </c>
    </row>
    <row r="8991" spans="1:4" x14ac:dyDescent="0.2">
      <c r="A8991" s="1">
        <v>8989</v>
      </c>
      <c r="B8991" s="7">
        <v>0.10787878787878701</v>
      </c>
      <c r="C8991" s="3">
        <v>0.10180808080808081</v>
      </c>
      <c r="D8991" s="5">
        <v>2.9365689544382638</v>
      </c>
    </row>
    <row r="8992" spans="1:4" x14ac:dyDescent="0.2">
      <c r="A8992" s="1">
        <v>8990</v>
      </c>
      <c r="B8992" s="7">
        <v>0.109090909090909</v>
      </c>
      <c r="C8992" s="3">
        <v>0.10272727272727269</v>
      </c>
      <c r="D8992" s="5">
        <v>2.9494854064721481</v>
      </c>
    </row>
    <row r="8993" spans="1:4" x14ac:dyDescent="0.2">
      <c r="A8993" s="1">
        <v>8991</v>
      </c>
      <c r="B8993" s="7">
        <v>0.11030303030303</v>
      </c>
      <c r="C8993" s="3">
        <v>0.10364646464646469</v>
      </c>
      <c r="D8993" s="5">
        <v>2.9624018585060869</v>
      </c>
    </row>
    <row r="8994" spans="1:4" x14ac:dyDescent="0.2">
      <c r="A8994" s="1">
        <v>8992</v>
      </c>
      <c r="B8994" s="7">
        <v>0.111515151515151</v>
      </c>
      <c r="C8994" s="3">
        <v>0.1045656565656566</v>
      </c>
      <c r="D8994" s="5">
        <v>2.9753183105399881</v>
      </c>
    </row>
    <row r="8995" spans="1:4" x14ac:dyDescent="0.2">
      <c r="A8995" s="1">
        <v>8993</v>
      </c>
      <c r="B8995" s="7">
        <v>0.112727272727272</v>
      </c>
      <c r="C8995" s="3">
        <v>0.1054848484848485</v>
      </c>
      <c r="D8995" s="5">
        <v>2.9882347625738719</v>
      </c>
    </row>
    <row r="8996" spans="1:4" x14ac:dyDescent="0.2">
      <c r="A8996" s="1">
        <v>8994</v>
      </c>
      <c r="B8996" s="7">
        <v>0.11393939393939299</v>
      </c>
      <c r="C8996" s="3">
        <v>0.1064040404040404</v>
      </c>
      <c r="D8996" s="5">
        <v>3.0011512146078099</v>
      </c>
    </row>
    <row r="8997" spans="1:4" x14ac:dyDescent="0.2">
      <c r="A8997" s="1">
        <v>8995</v>
      </c>
      <c r="B8997" s="7">
        <v>0.115151515151515</v>
      </c>
      <c r="C8997" s="3">
        <v>0.10732323232323231</v>
      </c>
      <c r="D8997" s="5">
        <v>3.0140676666417292</v>
      </c>
    </row>
    <row r="8998" spans="1:4" x14ac:dyDescent="0.2">
      <c r="A8998" s="1">
        <v>8996</v>
      </c>
      <c r="B8998" s="7">
        <v>0.116363636363636</v>
      </c>
      <c r="C8998" s="3">
        <v>0.1082424242424242</v>
      </c>
      <c r="D8998" s="5">
        <v>3.0269841186756148</v>
      </c>
    </row>
    <row r="8999" spans="1:4" x14ac:dyDescent="0.2">
      <c r="A8999" s="1">
        <v>8997</v>
      </c>
      <c r="B8999" s="7">
        <v>0.117575757575757</v>
      </c>
      <c r="C8999" s="3">
        <v>0.1091616161616162</v>
      </c>
      <c r="D8999" s="5">
        <v>3.039900570709551</v>
      </c>
    </row>
    <row r="9000" spans="1:4" x14ac:dyDescent="0.2">
      <c r="A9000" s="1">
        <v>8998</v>
      </c>
      <c r="B9000" s="7">
        <v>0.118787878787878</v>
      </c>
      <c r="C9000" s="3">
        <v>0.1100808080808081</v>
      </c>
      <c r="D9000" s="5">
        <v>3.0528170227434219</v>
      </c>
    </row>
    <row r="9001" spans="1:4" x14ac:dyDescent="0.2">
      <c r="A9001" s="1">
        <v>8999</v>
      </c>
      <c r="B9001" s="7">
        <v>0.12</v>
      </c>
      <c r="C9001" s="3">
        <v>0.111</v>
      </c>
      <c r="D9001" s="5">
        <v>3.0657334747773408</v>
      </c>
    </row>
    <row r="9002" spans="1:4" x14ac:dyDescent="0.2">
      <c r="A9002" s="1">
        <v>9000</v>
      </c>
      <c r="B9002" s="7">
        <v>0</v>
      </c>
      <c r="C9002" s="3">
        <v>0.02</v>
      </c>
      <c r="D9002" s="5">
        <v>1.7881573393831871</v>
      </c>
    </row>
    <row r="9003" spans="1:4" x14ac:dyDescent="0.2">
      <c r="A9003" s="1">
        <v>9001</v>
      </c>
      <c r="B9003" s="8">
        <v>1.21212121212121E-3</v>
      </c>
      <c r="C9003" s="3">
        <v>2.0919191919191921E-2</v>
      </c>
      <c r="D9003" s="5">
        <v>1.801073791417132</v>
      </c>
    </row>
    <row r="9004" spans="1:4" x14ac:dyDescent="0.2">
      <c r="A9004" s="1">
        <v>9002</v>
      </c>
      <c r="B9004" s="7">
        <v>2.4242424242424199E-3</v>
      </c>
      <c r="C9004" s="3">
        <v>2.1838383838383841E-2</v>
      </c>
      <c r="D9004" s="5">
        <v>1.813990243451046</v>
      </c>
    </row>
    <row r="9005" spans="1:4" x14ac:dyDescent="0.2">
      <c r="A9005" s="1">
        <v>9003</v>
      </c>
      <c r="B9005" s="7">
        <v>3.6363636363636299E-3</v>
      </c>
      <c r="C9005" s="3">
        <v>2.2757575757575761E-2</v>
      </c>
      <c r="D9005" s="5">
        <v>1.8269066954849129</v>
      </c>
    </row>
    <row r="9006" spans="1:4" x14ac:dyDescent="0.2">
      <c r="A9006" s="1">
        <v>9004</v>
      </c>
      <c r="B9006" s="7">
        <v>4.8484848484848398E-3</v>
      </c>
      <c r="C9006" s="3">
        <v>2.3676767676767681E-2</v>
      </c>
      <c r="D9006" s="5">
        <v>1.839823147518777</v>
      </c>
    </row>
    <row r="9007" spans="1:4" x14ac:dyDescent="0.2">
      <c r="A9007" s="1">
        <v>9005</v>
      </c>
      <c r="B9007" s="7">
        <v>6.0606060606060597E-3</v>
      </c>
      <c r="C9007" s="3">
        <v>2.4595959595959591E-2</v>
      </c>
      <c r="D9007" s="5">
        <v>1.852739599552687</v>
      </c>
    </row>
    <row r="9008" spans="1:4" x14ac:dyDescent="0.2">
      <c r="A9008" s="1">
        <v>9006</v>
      </c>
      <c r="B9008" s="7">
        <v>7.2727272727272701E-3</v>
      </c>
      <c r="C9008" s="3">
        <v>2.5515151515151512E-2</v>
      </c>
      <c r="D9008" s="5">
        <v>1.8656560515867611</v>
      </c>
    </row>
    <row r="9009" spans="1:4" x14ac:dyDescent="0.2">
      <c r="A9009" s="1">
        <v>9007</v>
      </c>
      <c r="B9009" s="7">
        <v>8.4848484848484805E-3</v>
      </c>
      <c r="C9009" s="3">
        <v>2.6434343434343439E-2</v>
      </c>
      <c r="D9009" s="5">
        <v>1.8785725036205829</v>
      </c>
    </row>
    <row r="9010" spans="1:4" x14ac:dyDescent="0.2">
      <c r="A9010" s="1">
        <v>9008</v>
      </c>
      <c r="B9010" s="7">
        <v>9.69696969696969E-3</v>
      </c>
      <c r="C9010" s="3">
        <v>2.7353535353535349E-2</v>
      </c>
      <c r="D9010" s="5">
        <v>1.8914889556544969</v>
      </c>
    </row>
    <row r="9011" spans="1:4" x14ac:dyDescent="0.2">
      <c r="A9011" s="1">
        <v>9009</v>
      </c>
      <c r="B9011" s="7">
        <v>1.09090909090909E-2</v>
      </c>
      <c r="C9011" s="3">
        <v>2.8272727272727269E-2</v>
      </c>
      <c r="D9011" s="5">
        <v>1.9044054076883521</v>
      </c>
    </row>
    <row r="9012" spans="1:4" x14ac:dyDescent="0.2">
      <c r="A9012" s="1">
        <v>9010</v>
      </c>
      <c r="B9012" s="7">
        <v>1.21212121212121E-2</v>
      </c>
      <c r="C9012" s="3">
        <v>2.9191919191919189E-2</v>
      </c>
      <c r="D9012" s="5">
        <v>1.9173218597222621</v>
      </c>
    </row>
    <row r="9013" spans="1:4" x14ac:dyDescent="0.2">
      <c r="A9013" s="1">
        <v>9011</v>
      </c>
      <c r="B9013" s="7">
        <v>1.3333333333333299E-2</v>
      </c>
      <c r="C9013" s="3">
        <v>3.0111111111111109E-2</v>
      </c>
      <c r="D9013" s="5">
        <v>1.930238311756175</v>
      </c>
    </row>
    <row r="9014" spans="1:4" x14ac:dyDescent="0.2">
      <c r="A9014" s="1">
        <v>9012</v>
      </c>
      <c r="B9014" s="7">
        <v>1.45454545454545E-2</v>
      </c>
      <c r="C9014" s="3">
        <v>3.103030303030303E-2</v>
      </c>
      <c r="D9014" s="5">
        <v>1.943154763790236</v>
      </c>
    </row>
    <row r="9015" spans="1:4" x14ac:dyDescent="0.2">
      <c r="A9015" s="1">
        <v>9013</v>
      </c>
      <c r="B9015" s="7">
        <v>1.5757575757575699E-2</v>
      </c>
      <c r="C9015" s="3">
        <v>3.194949494949495E-2</v>
      </c>
      <c r="D9015" s="5">
        <v>1.9560712158240601</v>
      </c>
    </row>
    <row r="9016" spans="1:4" x14ac:dyDescent="0.2">
      <c r="A9016" s="1">
        <v>9014</v>
      </c>
      <c r="B9016" s="7">
        <v>1.6969696969696899E-2</v>
      </c>
      <c r="C9016" s="3">
        <v>3.2868686868686867E-2</v>
      </c>
      <c r="D9016" s="5">
        <v>1.968987667857812</v>
      </c>
    </row>
    <row r="9017" spans="1:4" x14ac:dyDescent="0.2">
      <c r="A9017" s="1">
        <v>9015</v>
      </c>
      <c r="B9017" s="7">
        <v>1.8181818181818101E-2</v>
      </c>
      <c r="C9017" s="3">
        <v>3.378787878787879E-2</v>
      </c>
      <c r="D9017" s="5">
        <v>1.9819041198918319</v>
      </c>
    </row>
    <row r="9018" spans="1:4" x14ac:dyDescent="0.2">
      <c r="A9018" s="1">
        <v>9016</v>
      </c>
      <c r="B9018" s="7">
        <v>1.93939393939393E-2</v>
      </c>
      <c r="C9018" s="3">
        <v>3.4707070707070707E-2</v>
      </c>
      <c r="D9018" s="5">
        <v>1.9948205719258161</v>
      </c>
    </row>
    <row r="9019" spans="1:4" x14ac:dyDescent="0.2">
      <c r="A9019" s="1">
        <v>9017</v>
      </c>
      <c r="B9019" s="7">
        <v>2.06060606060606E-2</v>
      </c>
      <c r="C9019" s="3">
        <v>3.5626262626262631E-2</v>
      </c>
      <c r="D9019" s="5">
        <v>2.0077370239596379</v>
      </c>
    </row>
    <row r="9020" spans="1:4" x14ac:dyDescent="0.2">
      <c r="A9020" s="1">
        <v>9018</v>
      </c>
      <c r="B9020" s="7">
        <v>2.1818181818181799E-2</v>
      </c>
      <c r="C9020" s="3">
        <v>3.6545454545454548E-2</v>
      </c>
      <c r="D9020" s="5">
        <v>2.0206534759935471</v>
      </c>
    </row>
    <row r="9021" spans="1:4" x14ac:dyDescent="0.2">
      <c r="A9021" s="1">
        <v>9019</v>
      </c>
      <c r="B9021" s="7">
        <v>2.3030303030303002E-2</v>
      </c>
      <c r="C9021" s="3">
        <v>3.7464646464646457E-2</v>
      </c>
      <c r="D9021" s="5">
        <v>2.0335699280274651</v>
      </c>
    </row>
    <row r="9022" spans="1:4" x14ac:dyDescent="0.2">
      <c r="A9022" s="1">
        <v>9020</v>
      </c>
      <c r="B9022" s="7">
        <v>2.4242424242424201E-2</v>
      </c>
      <c r="C9022" s="3">
        <v>3.8383838383838381E-2</v>
      </c>
      <c r="D9022" s="5">
        <v>2.0464863800616651</v>
      </c>
    </row>
    <row r="9023" spans="1:4" x14ac:dyDescent="0.2">
      <c r="A9023" s="1">
        <v>9021</v>
      </c>
      <c r="B9023" s="7">
        <v>2.54545454545454E-2</v>
      </c>
      <c r="C9023" s="3">
        <v>3.9303030303030298E-2</v>
      </c>
      <c r="D9023" s="5">
        <v>2.0594028320954059</v>
      </c>
    </row>
    <row r="9024" spans="1:4" x14ac:dyDescent="0.2">
      <c r="A9024" s="1">
        <v>9022</v>
      </c>
      <c r="B9024" s="7">
        <v>2.6666666666666599E-2</v>
      </c>
      <c r="C9024" s="3">
        <v>4.0222222222222222E-2</v>
      </c>
      <c r="D9024" s="5">
        <v>2.0723192841295761</v>
      </c>
    </row>
    <row r="9025" spans="1:4" x14ac:dyDescent="0.2">
      <c r="A9025" s="1">
        <v>9023</v>
      </c>
      <c r="B9025" s="7">
        <v>2.7878787878787802E-2</v>
      </c>
      <c r="C9025" s="3">
        <v>4.1141414141414152E-2</v>
      </c>
      <c r="D9025" s="5">
        <v>2.0852357361625131</v>
      </c>
    </row>
    <row r="9026" spans="1:4" x14ac:dyDescent="0.2">
      <c r="A9026" s="1">
        <v>9024</v>
      </c>
      <c r="B9026" s="7">
        <v>2.9090909090909001E-2</v>
      </c>
      <c r="C9026" s="3">
        <v>4.2060606060606062E-2</v>
      </c>
      <c r="D9026" s="5">
        <v>2.098152188196849</v>
      </c>
    </row>
    <row r="9027" spans="1:4" x14ac:dyDescent="0.2">
      <c r="A9027" s="1">
        <v>9025</v>
      </c>
      <c r="B9027" s="7">
        <v>3.03030303030303E-2</v>
      </c>
      <c r="C9027" s="3">
        <v>4.2979797979797979E-2</v>
      </c>
      <c r="D9027" s="5">
        <v>2.1110686402305201</v>
      </c>
    </row>
    <row r="9028" spans="1:4" x14ac:dyDescent="0.2">
      <c r="A9028" s="1">
        <v>9026</v>
      </c>
      <c r="B9028" s="7">
        <v>3.1515151515151503E-2</v>
      </c>
      <c r="C9028" s="3">
        <v>4.3898989898989903E-2</v>
      </c>
      <c r="D9028" s="5">
        <v>2.12398509226434</v>
      </c>
    </row>
    <row r="9029" spans="1:4" x14ac:dyDescent="0.2">
      <c r="A9029" s="1">
        <v>9027</v>
      </c>
      <c r="B9029" s="7">
        <v>3.2727272727272702E-2</v>
      </c>
      <c r="C9029" s="3">
        <v>4.481818181818182E-2</v>
      </c>
      <c r="D9029" s="5">
        <v>2.1369015442996</v>
      </c>
    </row>
    <row r="9030" spans="1:4" x14ac:dyDescent="0.2">
      <c r="A9030" s="1">
        <v>9028</v>
      </c>
      <c r="B9030" s="7">
        <v>3.3939393939393901E-2</v>
      </c>
      <c r="C9030" s="3">
        <v>4.5737373737373743E-2</v>
      </c>
      <c r="D9030" s="5">
        <v>2.1498179963345421</v>
      </c>
    </row>
    <row r="9031" spans="1:4" x14ac:dyDescent="0.2">
      <c r="A9031" s="1">
        <v>9029</v>
      </c>
      <c r="B9031" s="7">
        <v>3.51515151515151E-2</v>
      </c>
      <c r="C9031" s="3">
        <v>4.665656565656566E-2</v>
      </c>
      <c r="D9031" s="5">
        <v>2.1627344483670692</v>
      </c>
    </row>
    <row r="9032" spans="1:4" x14ac:dyDescent="0.2">
      <c r="A9032" s="1">
        <v>9030</v>
      </c>
      <c r="B9032" s="7">
        <v>3.6363636363636299E-2</v>
      </c>
      <c r="C9032" s="3">
        <v>4.7575757575757577E-2</v>
      </c>
      <c r="D9032" s="5">
        <v>2.1756509004001932</v>
      </c>
    </row>
    <row r="9033" spans="1:4" x14ac:dyDescent="0.2">
      <c r="A9033" s="1">
        <v>9031</v>
      </c>
      <c r="B9033" s="7">
        <v>3.7575757575757499E-2</v>
      </c>
      <c r="C9033" s="3">
        <v>4.8494949494949487E-2</v>
      </c>
      <c r="D9033" s="5">
        <v>2.188567352434629</v>
      </c>
    </row>
    <row r="9034" spans="1:4" x14ac:dyDescent="0.2">
      <c r="A9034" s="1">
        <v>9032</v>
      </c>
      <c r="B9034" s="7">
        <v>3.8787878787878698E-2</v>
      </c>
      <c r="C9034" s="3">
        <v>4.941414141414141E-2</v>
      </c>
      <c r="D9034" s="5">
        <v>2.2014838044680731</v>
      </c>
    </row>
    <row r="9035" spans="1:4" x14ac:dyDescent="0.2">
      <c r="A9035" s="1">
        <v>9033</v>
      </c>
      <c r="B9035" s="7">
        <v>0.04</v>
      </c>
      <c r="C9035" s="3">
        <v>5.0333333333333327E-2</v>
      </c>
      <c r="D9035" s="5">
        <v>2.2144002565025751</v>
      </c>
    </row>
    <row r="9036" spans="1:4" x14ac:dyDescent="0.2">
      <c r="A9036" s="1">
        <v>9034</v>
      </c>
      <c r="B9036" s="7">
        <v>4.12121212121212E-2</v>
      </c>
      <c r="C9036" s="3">
        <v>5.1252525252525258E-2</v>
      </c>
      <c r="D9036" s="5">
        <v>2.2273167085365069</v>
      </c>
    </row>
    <row r="9037" spans="1:4" x14ac:dyDescent="0.2">
      <c r="A9037" s="1">
        <v>9035</v>
      </c>
      <c r="B9037" s="7">
        <v>4.2424242424242399E-2</v>
      </c>
      <c r="C9037" s="3">
        <v>5.2171717171717168E-2</v>
      </c>
      <c r="D9037" s="5">
        <v>2.240233160570074</v>
      </c>
    </row>
    <row r="9038" spans="1:4" x14ac:dyDescent="0.2">
      <c r="A9038" s="1">
        <v>9036</v>
      </c>
      <c r="B9038" s="7">
        <v>4.3636363636363598E-2</v>
      </c>
      <c r="C9038" s="3">
        <v>5.3090909090909091E-2</v>
      </c>
      <c r="D9038" s="5">
        <v>2.2531496126039392</v>
      </c>
    </row>
    <row r="9039" spans="1:4" x14ac:dyDescent="0.2">
      <c r="A9039" s="1">
        <v>9037</v>
      </c>
      <c r="B9039" s="7">
        <v>4.4848484848484797E-2</v>
      </c>
      <c r="C9039" s="3">
        <v>5.4010101010101008E-2</v>
      </c>
      <c r="D9039" s="5">
        <v>2.2660660646375979</v>
      </c>
    </row>
    <row r="9040" spans="1:4" x14ac:dyDescent="0.2">
      <c r="A9040" s="1">
        <v>9038</v>
      </c>
      <c r="B9040" s="7">
        <v>4.6060606060606003E-2</v>
      </c>
      <c r="C9040" s="3">
        <v>5.4929292929292918E-2</v>
      </c>
      <c r="D9040" s="5">
        <v>2.2789825166718458</v>
      </c>
    </row>
    <row r="9041" spans="1:4" x14ac:dyDescent="0.2">
      <c r="A9041" s="1">
        <v>9039</v>
      </c>
      <c r="B9041" s="7">
        <v>4.7272727272727202E-2</v>
      </c>
      <c r="C9041" s="3">
        <v>5.5848484848484842E-2</v>
      </c>
      <c r="D9041" s="5">
        <v>2.2918989687057691</v>
      </c>
    </row>
    <row r="9042" spans="1:4" x14ac:dyDescent="0.2">
      <c r="A9042" s="1">
        <v>9040</v>
      </c>
      <c r="B9042" s="7">
        <v>4.8484848484848402E-2</v>
      </c>
      <c r="C9042" s="3">
        <v>5.6767676767676772E-2</v>
      </c>
      <c r="D9042" s="5">
        <v>2.3048154207393909</v>
      </c>
    </row>
    <row r="9043" spans="1:4" x14ac:dyDescent="0.2">
      <c r="A9043" s="1">
        <v>9041</v>
      </c>
      <c r="B9043" s="7">
        <v>4.9696969696969698E-2</v>
      </c>
      <c r="C9043" s="3">
        <v>5.7686868686868689E-2</v>
      </c>
      <c r="D9043" s="5">
        <v>2.3177318727737188</v>
      </c>
    </row>
    <row r="9044" spans="1:4" x14ac:dyDescent="0.2">
      <c r="A9044" s="1">
        <v>9042</v>
      </c>
      <c r="B9044" s="7">
        <v>5.0909090909090897E-2</v>
      </c>
      <c r="C9044" s="3">
        <v>5.8606060606060613E-2</v>
      </c>
      <c r="D9044" s="5">
        <v>2.3306483248074912</v>
      </c>
    </row>
    <row r="9045" spans="1:4" x14ac:dyDescent="0.2">
      <c r="A9045" s="1">
        <v>9043</v>
      </c>
      <c r="B9045" s="7">
        <v>5.2121212121212103E-2</v>
      </c>
      <c r="C9045" s="3">
        <v>5.9525252525252523E-2</v>
      </c>
      <c r="D9045" s="5">
        <v>2.3435647768413741</v>
      </c>
    </row>
    <row r="9046" spans="1:4" x14ac:dyDescent="0.2">
      <c r="A9046" s="1">
        <v>9044</v>
      </c>
      <c r="B9046" s="7">
        <v>5.3333333333333302E-2</v>
      </c>
      <c r="C9046" s="3">
        <v>6.044444444444444E-2</v>
      </c>
      <c r="D9046" s="5">
        <v>2.3564812288752091</v>
      </c>
    </row>
    <row r="9047" spans="1:4" x14ac:dyDescent="0.2">
      <c r="A9047" s="1">
        <v>9045</v>
      </c>
      <c r="B9047" s="7">
        <v>5.4545454545454501E-2</v>
      </c>
      <c r="C9047" s="3">
        <v>6.1363636363636363E-2</v>
      </c>
      <c r="D9047" s="5">
        <v>2.3693976809092501</v>
      </c>
    </row>
    <row r="9048" spans="1:4" x14ac:dyDescent="0.2">
      <c r="A9048" s="1">
        <v>9046</v>
      </c>
      <c r="B9048" s="7">
        <v>5.57575757575757E-2</v>
      </c>
      <c r="C9048" s="3">
        <v>6.2282828282828287E-2</v>
      </c>
      <c r="D9048" s="5">
        <v>2.382314132943105</v>
      </c>
    </row>
    <row r="9049" spans="1:4" x14ac:dyDescent="0.2">
      <c r="A9049" s="1">
        <v>9047</v>
      </c>
      <c r="B9049" s="7">
        <v>5.6969696969696899E-2</v>
      </c>
      <c r="C9049" s="3">
        <v>6.3202020202020204E-2</v>
      </c>
      <c r="D9049" s="5">
        <v>2.395230584976952</v>
      </c>
    </row>
    <row r="9050" spans="1:4" x14ac:dyDescent="0.2">
      <c r="A9050" s="1">
        <v>9048</v>
      </c>
      <c r="B9050" s="7">
        <v>5.8181818181818099E-2</v>
      </c>
      <c r="C9050" s="3">
        <v>6.4121212121212121E-2</v>
      </c>
      <c r="D9050" s="5">
        <v>2.4081470370108029</v>
      </c>
    </row>
    <row r="9051" spans="1:4" x14ac:dyDescent="0.2">
      <c r="A9051" s="1">
        <v>9049</v>
      </c>
      <c r="B9051" s="7">
        <v>5.9393939393939298E-2</v>
      </c>
      <c r="C9051" s="3">
        <v>6.5040404040404037E-2</v>
      </c>
      <c r="D9051" s="5">
        <v>2.421063489044823</v>
      </c>
    </row>
    <row r="9052" spans="1:4" x14ac:dyDescent="0.2">
      <c r="A9052" s="1">
        <v>9050</v>
      </c>
      <c r="B9052" s="7">
        <v>6.0606060606060601E-2</v>
      </c>
      <c r="C9052" s="3">
        <v>6.5959595959595954E-2</v>
      </c>
      <c r="D9052" s="5">
        <v>2.433979941078706</v>
      </c>
    </row>
    <row r="9053" spans="1:4" x14ac:dyDescent="0.2">
      <c r="A9053" s="1">
        <v>9051</v>
      </c>
      <c r="B9053" s="7">
        <v>6.18181818181818E-2</v>
      </c>
      <c r="C9053" s="3">
        <v>6.6878787878787885E-2</v>
      </c>
      <c r="D9053" s="5">
        <v>2.446896393112564</v>
      </c>
    </row>
    <row r="9054" spans="1:4" x14ac:dyDescent="0.2">
      <c r="A9054" s="1">
        <v>9052</v>
      </c>
      <c r="B9054" s="7">
        <v>6.3030303030303006E-2</v>
      </c>
      <c r="C9054" s="3">
        <v>6.7797979797979802E-2</v>
      </c>
      <c r="D9054" s="5">
        <v>2.4598128451464709</v>
      </c>
    </row>
    <row r="9055" spans="1:4" x14ac:dyDescent="0.2">
      <c r="A9055" s="1">
        <v>9053</v>
      </c>
      <c r="B9055" s="7">
        <v>6.4242424242424198E-2</v>
      </c>
      <c r="C9055" s="3">
        <v>6.8717171717171718E-2</v>
      </c>
      <c r="D9055" s="5">
        <v>2.4727292971804742</v>
      </c>
    </row>
    <row r="9056" spans="1:4" x14ac:dyDescent="0.2">
      <c r="A9056" s="1">
        <v>9054</v>
      </c>
      <c r="B9056" s="7">
        <v>6.5454545454545404E-2</v>
      </c>
      <c r="C9056" s="3">
        <v>6.9636363636363635E-2</v>
      </c>
      <c r="D9056" s="5">
        <v>2.4856457492143371</v>
      </c>
    </row>
    <row r="9057" spans="1:4" x14ac:dyDescent="0.2">
      <c r="A9057" s="1">
        <v>9055</v>
      </c>
      <c r="B9057" s="7">
        <v>6.6666666666666596E-2</v>
      </c>
      <c r="C9057" s="3">
        <v>7.0555555555555552E-2</v>
      </c>
      <c r="D9057" s="5">
        <v>2.498562201248288</v>
      </c>
    </row>
    <row r="9058" spans="1:4" x14ac:dyDescent="0.2">
      <c r="A9058" s="1">
        <v>9056</v>
      </c>
      <c r="B9058" s="7">
        <v>6.7878787878787802E-2</v>
      </c>
      <c r="C9058" s="3">
        <v>7.1474747474747469E-2</v>
      </c>
      <c r="D9058" s="5">
        <v>2.511478653282194</v>
      </c>
    </row>
    <row r="9059" spans="1:4" x14ac:dyDescent="0.2">
      <c r="A9059" s="1">
        <v>9057</v>
      </c>
      <c r="B9059" s="7">
        <v>6.9090909090908995E-2</v>
      </c>
      <c r="C9059" s="3">
        <v>7.2393939393939399E-2</v>
      </c>
      <c r="D9059" s="5">
        <v>2.5243951053160618</v>
      </c>
    </row>
    <row r="9060" spans="1:4" x14ac:dyDescent="0.2">
      <c r="A9060" s="1">
        <v>9058</v>
      </c>
      <c r="B9060" s="7">
        <v>7.0303030303030298E-2</v>
      </c>
      <c r="C9060" s="3">
        <v>7.3313131313131316E-2</v>
      </c>
      <c r="D9060" s="5">
        <v>2.5373115573500109</v>
      </c>
    </row>
    <row r="9061" spans="1:4" x14ac:dyDescent="0.2">
      <c r="A9061" s="1">
        <v>9059</v>
      </c>
      <c r="B9061" s="7">
        <v>7.1515151515151504E-2</v>
      </c>
      <c r="C9061" s="3">
        <v>7.4232323232323233E-2</v>
      </c>
      <c r="D9061" s="5">
        <v>2.5502280093838809</v>
      </c>
    </row>
    <row r="9062" spans="1:4" x14ac:dyDescent="0.2">
      <c r="A9062" s="1">
        <v>9060</v>
      </c>
      <c r="B9062" s="7">
        <v>7.2727272727272696E-2</v>
      </c>
      <c r="C9062" s="3">
        <v>7.515151515151515E-2</v>
      </c>
      <c r="D9062" s="5">
        <v>2.5631444614177878</v>
      </c>
    </row>
    <row r="9063" spans="1:4" x14ac:dyDescent="0.2">
      <c r="A9063" s="1">
        <v>9061</v>
      </c>
      <c r="B9063" s="7">
        <v>7.3939393939393902E-2</v>
      </c>
      <c r="C9063" s="3">
        <v>7.6070707070707066E-2</v>
      </c>
      <c r="D9063" s="5">
        <v>2.576060913451732</v>
      </c>
    </row>
    <row r="9064" spans="1:4" x14ac:dyDescent="0.2">
      <c r="A9064" s="1">
        <v>9062</v>
      </c>
      <c r="B9064" s="7">
        <v>7.5151515151515094E-2</v>
      </c>
      <c r="C9064" s="3">
        <v>7.6989898989898983E-2</v>
      </c>
      <c r="D9064" s="5">
        <v>2.5889773654856421</v>
      </c>
    </row>
    <row r="9065" spans="1:4" x14ac:dyDescent="0.2">
      <c r="A9065" s="1">
        <v>9063</v>
      </c>
      <c r="B9065" s="7">
        <v>7.63636363636363E-2</v>
      </c>
      <c r="C9065" s="3">
        <v>7.7909090909090914E-2</v>
      </c>
      <c r="D9065" s="5">
        <v>2.6018938175195498</v>
      </c>
    </row>
    <row r="9066" spans="1:4" x14ac:dyDescent="0.2">
      <c r="A9066" s="1">
        <v>9064</v>
      </c>
      <c r="B9066" s="7">
        <v>7.7575757575757506E-2</v>
      </c>
      <c r="C9066" s="3">
        <v>7.8828282828282831E-2</v>
      </c>
      <c r="D9066" s="5">
        <v>2.6148102695534279</v>
      </c>
    </row>
    <row r="9067" spans="1:4" x14ac:dyDescent="0.2">
      <c r="A9067" s="1">
        <v>9065</v>
      </c>
      <c r="B9067" s="7">
        <v>7.8787878787878698E-2</v>
      </c>
      <c r="C9067" s="3">
        <v>7.9747474747474748E-2</v>
      </c>
      <c r="D9067" s="5">
        <v>2.6277267215873672</v>
      </c>
    </row>
    <row r="9068" spans="1:4" x14ac:dyDescent="0.2">
      <c r="A9068" s="1">
        <v>9066</v>
      </c>
      <c r="B9068" s="7">
        <v>0.08</v>
      </c>
      <c r="C9068" s="3">
        <v>8.0666666666666664E-2</v>
      </c>
      <c r="D9068" s="5">
        <v>2.6406431736213061</v>
      </c>
    </row>
    <row r="9069" spans="1:4" x14ac:dyDescent="0.2">
      <c r="A9069" s="1">
        <v>9067</v>
      </c>
      <c r="B9069" s="7">
        <v>8.1212121212121194E-2</v>
      </c>
      <c r="C9069" s="3">
        <v>8.1585858585858581E-2</v>
      </c>
      <c r="D9069" s="5">
        <v>2.6535596256551428</v>
      </c>
    </row>
    <row r="9070" spans="1:4" x14ac:dyDescent="0.2">
      <c r="A9070" s="1">
        <v>9068</v>
      </c>
      <c r="B9070" s="7">
        <v>8.24242424242424E-2</v>
      </c>
      <c r="C9070" s="3">
        <v>8.2505050505050512E-2</v>
      </c>
      <c r="D9070" s="5">
        <v>2.6664760776891221</v>
      </c>
    </row>
    <row r="9071" spans="1:4" x14ac:dyDescent="0.2">
      <c r="A9071" s="1">
        <v>9069</v>
      </c>
      <c r="B9071" s="7">
        <v>8.3636363636363606E-2</v>
      </c>
      <c r="C9071" s="3">
        <v>8.3424242424242429E-2</v>
      </c>
      <c r="D9071" s="5">
        <v>2.679392529722989</v>
      </c>
    </row>
    <row r="9072" spans="1:4" x14ac:dyDescent="0.2">
      <c r="A9072" s="1">
        <v>9070</v>
      </c>
      <c r="B9072" s="7">
        <v>8.4848484848484798E-2</v>
      </c>
      <c r="C9072" s="3">
        <v>8.4343434343434345E-2</v>
      </c>
      <c r="D9072" s="5">
        <v>2.6923089817568848</v>
      </c>
    </row>
    <row r="9073" spans="1:4" x14ac:dyDescent="0.2">
      <c r="A9073" s="1">
        <v>9071</v>
      </c>
      <c r="B9073" s="7">
        <v>8.6060606060606004E-2</v>
      </c>
      <c r="C9073" s="3">
        <v>8.5262626262626262E-2</v>
      </c>
      <c r="D9073" s="5">
        <v>2.7052254337907811</v>
      </c>
    </row>
    <row r="9074" spans="1:4" x14ac:dyDescent="0.2">
      <c r="A9074" s="1">
        <v>9072</v>
      </c>
      <c r="B9074" s="7">
        <v>8.7272727272727196E-2</v>
      </c>
      <c r="C9074" s="3">
        <v>8.6181818181818179E-2</v>
      </c>
      <c r="D9074" s="5">
        <v>2.718141885824755</v>
      </c>
    </row>
    <row r="9075" spans="1:4" x14ac:dyDescent="0.2">
      <c r="A9075" s="1">
        <v>9073</v>
      </c>
      <c r="B9075" s="7">
        <v>8.8484848484848402E-2</v>
      </c>
      <c r="C9075" s="3">
        <v>8.710101010101011E-2</v>
      </c>
      <c r="D9075" s="5">
        <v>2.7310583378586522</v>
      </c>
    </row>
    <row r="9076" spans="1:4" x14ac:dyDescent="0.2">
      <c r="A9076" s="1">
        <v>9074</v>
      </c>
      <c r="B9076" s="7">
        <v>8.9696969696969595E-2</v>
      </c>
      <c r="C9076" s="3">
        <v>8.8020202020202026E-2</v>
      </c>
      <c r="D9076" s="5">
        <v>2.7439747898925981</v>
      </c>
    </row>
    <row r="9077" spans="1:4" x14ac:dyDescent="0.2">
      <c r="A9077" s="1">
        <v>9075</v>
      </c>
      <c r="B9077" s="7">
        <v>9.0909090909090898E-2</v>
      </c>
      <c r="C9077" s="3">
        <v>8.8939393939393943E-2</v>
      </c>
      <c r="D9077" s="5">
        <v>2.7568912419264229</v>
      </c>
    </row>
    <row r="9078" spans="1:4" x14ac:dyDescent="0.2">
      <c r="A9078" s="1">
        <v>9076</v>
      </c>
      <c r="B9078" s="7">
        <v>9.2121212121212104E-2</v>
      </c>
      <c r="C9078" s="3">
        <v>8.985858585858586E-2</v>
      </c>
      <c r="D9078" s="5">
        <v>2.7698076939603671</v>
      </c>
    </row>
    <row r="9079" spans="1:4" x14ac:dyDescent="0.2">
      <c r="A9079" s="1">
        <v>9077</v>
      </c>
      <c r="B9079" s="7">
        <v>9.3333333333333296E-2</v>
      </c>
      <c r="C9079" s="3">
        <v>9.0777777777777777E-2</v>
      </c>
      <c r="D9079" s="5">
        <v>2.7827241459943108</v>
      </c>
    </row>
    <row r="9080" spans="1:4" x14ac:dyDescent="0.2">
      <c r="A9080" s="1">
        <v>9078</v>
      </c>
      <c r="B9080" s="7">
        <v>9.4545454545454502E-2</v>
      </c>
      <c r="C9080" s="3">
        <v>9.1696969696969693E-2</v>
      </c>
      <c r="D9080" s="5">
        <v>2.7956405980282319</v>
      </c>
    </row>
    <row r="9081" spans="1:4" x14ac:dyDescent="0.2">
      <c r="A9081" s="1">
        <v>9079</v>
      </c>
      <c r="B9081" s="7">
        <v>9.5757575757575694E-2</v>
      </c>
      <c r="C9081" s="3">
        <v>9.2616161616161624E-2</v>
      </c>
      <c r="D9081" s="5">
        <v>2.808557050062062</v>
      </c>
    </row>
    <row r="9082" spans="1:4" x14ac:dyDescent="0.2">
      <c r="A9082" s="1">
        <v>9080</v>
      </c>
      <c r="B9082" s="7">
        <v>9.69696969696969E-2</v>
      </c>
      <c r="C9082" s="3">
        <v>9.3535353535353541E-2</v>
      </c>
      <c r="D9082" s="5">
        <v>2.821473502095984</v>
      </c>
    </row>
    <row r="9083" spans="1:4" x14ac:dyDescent="0.2">
      <c r="A9083" s="1">
        <v>9081</v>
      </c>
      <c r="B9083" s="7">
        <v>9.8181818181818106E-2</v>
      </c>
      <c r="C9083" s="3">
        <v>9.4454545454545458E-2</v>
      </c>
      <c r="D9083" s="5">
        <v>2.8343899541299051</v>
      </c>
    </row>
    <row r="9084" spans="1:4" x14ac:dyDescent="0.2">
      <c r="A9084" s="1">
        <v>9082</v>
      </c>
      <c r="B9084" s="7">
        <v>9.9393939393939396E-2</v>
      </c>
      <c r="C9084" s="3">
        <v>9.5373737373737374E-2</v>
      </c>
      <c r="D9084" s="5">
        <v>2.8473064061638458</v>
      </c>
    </row>
    <row r="9085" spans="1:4" x14ac:dyDescent="0.2">
      <c r="A9085" s="1">
        <v>9083</v>
      </c>
      <c r="B9085" s="7">
        <v>0.10060606060606</v>
      </c>
      <c r="C9085" s="3">
        <v>9.6292929292929291E-2</v>
      </c>
      <c r="D9085" s="5">
        <v>2.860222858197766</v>
      </c>
    </row>
    <row r="9086" spans="1:4" x14ac:dyDescent="0.2">
      <c r="A9086" s="1">
        <v>9084</v>
      </c>
      <c r="B9086" s="7">
        <v>0.101818181818181</v>
      </c>
      <c r="C9086" s="3">
        <v>9.7212121212121208E-2</v>
      </c>
      <c r="D9086" s="5">
        <v>2.873139310231664</v>
      </c>
    </row>
    <row r="9087" spans="1:4" x14ac:dyDescent="0.2">
      <c r="A9087" s="1">
        <v>9085</v>
      </c>
      <c r="B9087" s="7">
        <v>0.103030303030303</v>
      </c>
      <c r="C9087" s="3">
        <v>9.8131313131313139E-2</v>
      </c>
      <c r="D9087" s="5">
        <v>2.8860557622656029</v>
      </c>
    </row>
    <row r="9088" spans="1:4" x14ac:dyDescent="0.2">
      <c r="A9088" s="1">
        <v>9086</v>
      </c>
      <c r="B9088" s="7">
        <v>0.104242424242424</v>
      </c>
      <c r="C9088" s="3">
        <v>9.9050505050505055E-2</v>
      </c>
      <c r="D9088" s="5">
        <v>2.8989722142995018</v>
      </c>
    </row>
    <row r="9089" spans="1:4" x14ac:dyDescent="0.2">
      <c r="A9089" s="1">
        <v>9087</v>
      </c>
      <c r="B9089" s="7">
        <v>0.105454545454545</v>
      </c>
      <c r="C9089" s="3">
        <v>9.9969696969696972E-2</v>
      </c>
      <c r="D9089" s="5">
        <v>2.9118886663333829</v>
      </c>
    </row>
    <row r="9090" spans="1:4" x14ac:dyDescent="0.2">
      <c r="A9090" s="1">
        <v>9088</v>
      </c>
      <c r="B9090" s="7">
        <v>0.10666666666666599</v>
      </c>
      <c r="C9090" s="3">
        <v>0.1008888888888889</v>
      </c>
      <c r="D9090" s="5">
        <v>2.92480511836734</v>
      </c>
    </row>
    <row r="9091" spans="1:4" x14ac:dyDescent="0.2">
      <c r="A9091" s="1">
        <v>9089</v>
      </c>
      <c r="B9091" s="7">
        <v>0.10787878787878701</v>
      </c>
      <c r="C9091" s="3">
        <v>0.10180808080808081</v>
      </c>
      <c r="D9091" s="5">
        <v>2.9377215704012212</v>
      </c>
    </row>
    <row r="9092" spans="1:4" x14ac:dyDescent="0.2">
      <c r="A9092" s="1">
        <v>9090</v>
      </c>
      <c r="B9092" s="7">
        <v>0.109090909090909</v>
      </c>
      <c r="C9092" s="3">
        <v>0.10272727272727269</v>
      </c>
      <c r="D9092" s="5">
        <v>2.950638022435121</v>
      </c>
    </row>
    <row r="9093" spans="1:4" x14ac:dyDescent="0.2">
      <c r="A9093" s="1">
        <v>9091</v>
      </c>
      <c r="B9093" s="7">
        <v>0.11030303030303</v>
      </c>
      <c r="C9093" s="3">
        <v>0.10364646464646469</v>
      </c>
      <c r="D9093" s="5">
        <v>2.9635544744690199</v>
      </c>
    </row>
    <row r="9094" spans="1:4" x14ac:dyDescent="0.2">
      <c r="A9094" s="1">
        <v>9092</v>
      </c>
      <c r="B9094" s="7">
        <v>0.111515151515151</v>
      </c>
      <c r="C9094" s="3">
        <v>0.1045656565656566</v>
      </c>
      <c r="D9094" s="5">
        <v>2.9764709265029401</v>
      </c>
    </row>
    <row r="9095" spans="1:4" x14ac:dyDescent="0.2">
      <c r="A9095" s="1">
        <v>9093</v>
      </c>
      <c r="B9095" s="7">
        <v>0.112727272727272</v>
      </c>
      <c r="C9095" s="3">
        <v>0.1054848484848485</v>
      </c>
      <c r="D9095" s="5">
        <v>2.9893873785368759</v>
      </c>
    </row>
    <row r="9096" spans="1:4" x14ac:dyDescent="0.2">
      <c r="A9096" s="1">
        <v>9094</v>
      </c>
      <c r="B9096" s="7">
        <v>0.11393939393939299</v>
      </c>
      <c r="C9096" s="3">
        <v>0.1064040404040404</v>
      </c>
      <c r="D9096" s="5">
        <v>3.002303830570793</v>
      </c>
    </row>
    <row r="9097" spans="1:4" x14ac:dyDescent="0.2">
      <c r="A9097" s="1">
        <v>9095</v>
      </c>
      <c r="B9097" s="7">
        <v>0.115151515151515</v>
      </c>
      <c r="C9097" s="3">
        <v>0.10732323232323231</v>
      </c>
      <c r="D9097" s="5">
        <v>3.0152202826046768</v>
      </c>
    </row>
    <row r="9098" spans="1:4" x14ac:dyDescent="0.2">
      <c r="A9098" s="1">
        <v>9096</v>
      </c>
      <c r="B9098" s="7">
        <v>0.116363636363636</v>
      </c>
      <c r="C9098" s="3">
        <v>0.1082424242424242</v>
      </c>
      <c r="D9098" s="5">
        <v>3.0281367346385948</v>
      </c>
    </row>
    <row r="9099" spans="1:4" x14ac:dyDescent="0.2">
      <c r="A9099" s="1">
        <v>9097</v>
      </c>
      <c r="B9099" s="7">
        <v>0.117575757575757</v>
      </c>
      <c r="C9099" s="3">
        <v>0.1091616161616162</v>
      </c>
      <c r="D9099" s="5">
        <v>3.0410531866724968</v>
      </c>
    </row>
    <row r="9100" spans="1:4" x14ac:dyDescent="0.2">
      <c r="A9100" s="1">
        <v>9098</v>
      </c>
      <c r="B9100" s="7">
        <v>0.118787878787878</v>
      </c>
      <c r="C9100" s="3">
        <v>0.1100808080808081</v>
      </c>
      <c r="D9100" s="5">
        <v>3.0539696387064139</v>
      </c>
    </row>
    <row r="9101" spans="1:4" x14ac:dyDescent="0.2">
      <c r="A9101" s="1">
        <v>9099</v>
      </c>
      <c r="B9101" s="7">
        <v>0.12</v>
      </c>
      <c r="C9101" s="3">
        <v>0.111</v>
      </c>
      <c r="D9101" s="5">
        <v>3.0668860907403159</v>
      </c>
    </row>
    <row r="9102" spans="1:4" x14ac:dyDescent="0.2">
      <c r="A9102" s="1">
        <v>9100</v>
      </c>
      <c r="B9102" s="7">
        <v>0</v>
      </c>
      <c r="C9102" s="3">
        <v>0.02</v>
      </c>
      <c r="D9102" s="5">
        <v>1.7893151327339789</v>
      </c>
    </row>
    <row r="9103" spans="1:4" x14ac:dyDescent="0.2">
      <c r="A9103" s="1">
        <v>9101</v>
      </c>
      <c r="B9103" s="8">
        <v>1.21212121212121E-3</v>
      </c>
      <c r="C9103" s="3">
        <v>2.0919191919191921E-2</v>
      </c>
      <c r="D9103" s="5">
        <v>1.802231584767898</v>
      </c>
    </row>
    <row r="9104" spans="1:4" x14ac:dyDescent="0.2">
      <c r="A9104" s="1">
        <v>9102</v>
      </c>
      <c r="B9104" s="7">
        <v>2.4242424242424199E-3</v>
      </c>
      <c r="C9104" s="3">
        <v>2.1838383838383841E-2</v>
      </c>
      <c r="D9104" s="5">
        <v>1.8151480368017909</v>
      </c>
    </row>
    <row r="9105" spans="1:4" x14ac:dyDescent="0.2">
      <c r="A9105" s="1">
        <v>9103</v>
      </c>
      <c r="B9105" s="7">
        <v>3.6363636363636299E-3</v>
      </c>
      <c r="C9105" s="3">
        <v>2.2757575757575761E-2</v>
      </c>
      <c r="D9105" s="5">
        <v>1.828064488835708</v>
      </c>
    </row>
    <row r="9106" spans="1:4" x14ac:dyDescent="0.2">
      <c r="A9106" s="1">
        <v>9104</v>
      </c>
      <c r="B9106" s="7">
        <v>4.8484848484848398E-3</v>
      </c>
      <c r="C9106" s="3">
        <v>2.3676767676767681E-2</v>
      </c>
      <c r="D9106" s="5">
        <v>1.8409809408697251</v>
      </c>
    </row>
    <row r="9107" spans="1:4" x14ac:dyDescent="0.2">
      <c r="A9107" s="1">
        <v>9105</v>
      </c>
      <c r="B9107" s="7">
        <v>6.0606060606060597E-3</v>
      </c>
      <c r="C9107" s="3">
        <v>2.4595959595959591E-2</v>
      </c>
      <c r="D9107" s="5">
        <v>1.8538973929035441</v>
      </c>
    </row>
    <row r="9108" spans="1:4" x14ac:dyDescent="0.2">
      <c r="A9108" s="1">
        <v>9106</v>
      </c>
      <c r="B9108" s="7">
        <v>7.2727272727272701E-3</v>
      </c>
      <c r="C9108" s="3">
        <v>2.5515151515151512E-2</v>
      </c>
      <c r="D9108" s="5">
        <v>1.8668138449374641</v>
      </c>
    </row>
    <row r="9109" spans="1:4" x14ac:dyDescent="0.2">
      <c r="A9109" s="1">
        <v>9107</v>
      </c>
      <c r="B9109" s="7">
        <v>8.4848484848484805E-3</v>
      </c>
      <c r="C9109" s="3">
        <v>2.6434343434343439E-2</v>
      </c>
      <c r="D9109" s="5">
        <v>1.8797302969712311</v>
      </c>
    </row>
    <row r="9110" spans="1:4" x14ac:dyDescent="0.2">
      <c r="A9110" s="1">
        <v>9108</v>
      </c>
      <c r="B9110" s="7">
        <v>9.69696969696969E-3</v>
      </c>
      <c r="C9110" s="3">
        <v>2.7353535353535349E-2</v>
      </c>
      <c r="D9110" s="5">
        <v>1.892646749005277</v>
      </c>
    </row>
    <row r="9111" spans="1:4" x14ac:dyDescent="0.2">
      <c r="A9111" s="1">
        <v>9109</v>
      </c>
      <c r="B9111" s="7">
        <v>1.09090909090909E-2</v>
      </c>
      <c r="C9111" s="3">
        <v>2.8272727272727269E-2</v>
      </c>
      <c r="D9111" s="5">
        <v>1.9055632010391179</v>
      </c>
    </row>
    <row r="9112" spans="1:4" x14ac:dyDescent="0.2">
      <c r="A9112" s="1">
        <v>9110</v>
      </c>
      <c r="B9112" s="7">
        <v>1.21212121212121E-2</v>
      </c>
      <c r="C9112" s="3">
        <v>2.9191919191919189E-2</v>
      </c>
      <c r="D9112" s="5">
        <v>1.9184796530730379</v>
      </c>
    </row>
    <row r="9113" spans="1:4" x14ac:dyDescent="0.2">
      <c r="A9113" s="1">
        <v>9111</v>
      </c>
      <c r="B9113" s="7">
        <v>1.3333333333333299E-2</v>
      </c>
      <c r="C9113" s="3">
        <v>3.0111111111111109E-2</v>
      </c>
      <c r="D9113" s="5">
        <v>1.9313961051069559</v>
      </c>
    </row>
    <row r="9114" spans="1:4" x14ac:dyDescent="0.2">
      <c r="A9114" s="1">
        <v>9112</v>
      </c>
      <c r="B9114" s="7">
        <v>1.45454545454545E-2</v>
      </c>
      <c r="C9114" s="3">
        <v>3.103030303030303E-2</v>
      </c>
      <c r="D9114" s="5">
        <v>1.9443125571409501</v>
      </c>
    </row>
    <row r="9115" spans="1:4" x14ac:dyDescent="0.2">
      <c r="A9115" s="1">
        <v>9113</v>
      </c>
      <c r="B9115" s="7">
        <v>1.5757575757575699E-2</v>
      </c>
      <c r="C9115" s="3">
        <v>3.194949494949495E-2</v>
      </c>
      <c r="D9115" s="5">
        <v>1.957229009174696</v>
      </c>
    </row>
    <row r="9116" spans="1:4" x14ac:dyDescent="0.2">
      <c r="A9116" s="1">
        <v>9114</v>
      </c>
      <c r="B9116" s="7">
        <v>1.6969696969696899E-2</v>
      </c>
      <c r="C9116" s="3">
        <v>3.2868686868686867E-2</v>
      </c>
      <c r="D9116" s="5">
        <v>1.9701454612087179</v>
      </c>
    </row>
    <row r="9117" spans="1:4" x14ac:dyDescent="0.2">
      <c r="A9117" s="1">
        <v>9115</v>
      </c>
      <c r="B9117" s="7">
        <v>1.8181818181818101E-2</v>
      </c>
      <c r="C9117" s="3">
        <v>3.378787878787879E-2</v>
      </c>
      <c r="D9117" s="5">
        <v>1.9830619132425289</v>
      </c>
    </row>
    <row r="9118" spans="1:4" x14ac:dyDescent="0.2">
      <c r="A9118" s="1">
        <v>9116</v>
      </c>
      <c r="B9118" s="7">
        <v>1.93939393939393E-2</v>
      </c>
      <c r="C9118" s="3">
        <v>3.4707070707070707E-2</v>
      </c>
      <c r="D9118" s="5">
        <v>1.995978365276575</v>
      </c>
    </row>
    <row r="9119" spans="1:4" x14ac:dyDescent="0.2">
      <c r="A9119" s="1">
        <v>9117</v>
      </c>
      <c r="B9119" s="7">
        <v>2.06060606060606E-2</v>
      </c>
      <c r="C9119" s="3">
        <v>3.5626262626262631E-2</v>
      </c>
      <c r="D9119" s="5">
        <v>2.00889481731036</v>
      </c>
    </row>
    <row r="9120" spans="1:4" x14ac:dyDescent="0.2">
      <c r="A9120" s="1">
        <v>9118</v>
      </c>
      <c r="B9120" s="7">
        <v>2.1818181818181799E-2</v>
      </c>
      <c r="C9120" s="3">
        <v>3.6545454545454548E-2</v>
      </c>
      <c r="D9120" s="5">
        <v>2.021811269344544</v>
      </c>
    </row>
    <row r="9121" spans="1:4" x14ac:dyDescent="0.2">
      <c r="A9121" s="1">
        <v>9119</v>
      </c>
      <c r="B9121" s="7">
        <v>2.3030303030303002E-2</v>
      </c>
      <c r="C9121" s="3">
        <v>3.7464646464646457E-2</v>
      </c>
      <c r="D9121" s="5">
        <v>2.034727721378184</v>
      </c>
    </row>
    <row r="9122" spans="1:4" x14ac:dyDescent="0.2">
      <c r="A9122" s="1">
        <v>9120</v>
      </c>
      <c r="B9122" s="7">
        <v>2.4242424242424201E-2</v>
      </c>
      <c r="C9122" s="3">
        <v>3.8383838383838381E-2</v>
      </c>
      <c r="D9122" s="5">
        <v>2.0476441734122832</v>
      </c>
    </row>
    <row r="9123" spans="1:4" x14ac:dyDescent="0.2">
      <c r="A9123" s="1">
        <v>9121</v>
      </c>
      <c r="B9123" s="7">
        <v>2.54545454545454E-2</v>
      </c>
      <c r="C9123" s="3">
        <v>3.9303030303030298E-2</v>
      </c>
      <c r="D9123" s="5">
        <v>2.0605606254462132</v>
      </c>
    </row>
    <row r="9124" spans="1:4" x14ac:dyDescent="0.2">
      <c r="A9124" s="1">
        <v>9122</v>
      </c>
      <c r="B9124" s="7">
        <v>2.6666666666666599E-2</v>
      </c>
      <c r="C9124" s="3">
        <v>4.0222222222222222E-2</v>
      </c>
      <c r="D9124" s="5">
        <v>2.073477077479942</v>
      </c>
    </row>
    <row r="9125" spans="1:4" x14ac:dyDescent="0.2">
      <c r="A9125" s="1">
        <v>9123</v>
      </c>
      <c r="B9125" s="7">
        <v>2.7878787878787802E-2</v>
      </c>
      <c r="C9125" s="3">
        <v>4.1141414141414152E-2</v>
      </c>
      <c r="D9125" s="5">
        <v>2.0863935295139018</v>
      </c>
    </row>
    <row r="9126" spans="1:4" x14ac:dyDescent="0.2">
      <c r="A9126" s="1">
        <v>9124</v>
      </c>
      <c r="B9126" s="7">
        <v>2.9090909090909001E-2</v>
      </c>
      <c r="C9126" s="3">
        <v>4.2060606060606062E-2</v>
      </c>
      <c r="D9126" s="5">
        <v>2.0993099815481648</v>
      </c>
    </row>
    <row r="9127" spans="1:4" x14ac:dyDescent="0.2">
      <c r="A9127" s="1">
        <v>9125</v>
      </c>
      <c r="B9127" s="7">
        <v>3.03030303030303E-2</v>
      </c>
      <c r="C9127" s="3">
        <v>4.2979797979797979E-2</v>
      </c>
      <c r="D9127" s="5">
        <v>2.1122264335821241</v>
      </c>
    </row>
    <row r="9128" spans="1:4" x14ac:dyDescent="0.2">
      <c r="A9128" s="1">
        <v>9126</v>
      </c>
      <c r="B9128" s="7">
        <v>3.1515151515151503E-2</v>
      </c>
      <c r="C9128" s="3">
        <v>4.3898989898989903E-2</v>
      </c>
      <c r="D9128" s="5">
        <v>2.1251428856163801</v>
      </c>
    </row>
    <row r="9129" spans="1:4" x14ac:dyDescent="0.2">
      <c r="A9129" s="1">
        <v>9127</v>
      </c>
      <c r="B9129" s="7">
        <v>3.2727272727272702E-2</v>
      </c>
      <c r="C9129" s="3">
        <v>4.481818181818182E-2</v>
      </c>
      <c r="D9129" s="5">
        <v>2.1380593376514581</v>
      </c>
    </row>
    <row r="9130" spans="1:4" x14ac:dyDescent="0.2">
      <c r="A9130" s="1">
        <v>9128</v>
      </c>
      <c r="B9130" s="7">
        <v>3.3939393939393901E-2</v>
      </c>
      <c r="C9130" s="3">
        <v>4.5737373737373743E-2</v>
      </c>
      <c r="D9130" s="5">
        <v>2.1509757896815742</v>
      </c>
    </row>
    <row r="9131" spans="1:4" x14ac:dyDescent="0.2">
      <c r="A9131" s="1">
        <v>9129</v>
      </c>
      <c r="B9131" s="7">
        <v>3.51515151515151E-2</v>
      </c>
      <c r="C9131" s="3">
        <v>4.665656565656566E-2</v>
      </c>
      <c r="D9131" s="5">
        <v>2.163892241717166</v>
      </c>
    </row>
    <row r="9132" spans="1:4" x14ac:dyDescent="0.2">
      <c r="A9132" s="1">
        <v>9130</v>
      </c>
      <c r="B9132" s="7">
        <v>3.6363636363636299E-2</v>
      </c>
      <c r="C9132" s="3">
        <v>4.7575757575757577E-2</v>
      </c>
      <c r="D9132" s="5">
        <v>2.176808693751314</v>
      </c>
    </row>
    <row r="9133" spans="1:4" x14ac:dyDescent="0.2">
      <c r="A9133" s="1">
        <v>9131</v>
      </c>
      <c r="B9133" s="7">
        <v>3.7575757575757499E-2</v>
      </c>
      <c r="C9133" s="3">
        <v>4.8494949494949487E-2</v>
      </c>
      <c r="D9133" s="5">
        <v>2.189725145785252</v>
      </c>
    </row>
    <row r="9134" spans="1:4" x14ac:dyDescent="0.2">
      <c r="A9134" s="1">
        <v>9132</v>
      </c>
      <c r="B9134" s="7">
        <v>3.8787878787878698E-2</v>
      </c>
      <c r="C9134" s="3">
        <v>4.941414141414141E-2</v>
      </c>
      <c r="D9134" s="5">
        <v>2.2026415978191092</v>
      </c>
    </row>
    <row r="9135" spans="1:4" x14ac:dyDescent="0.2">
      <c r="A9135" s="1">
        <v>9133</v>
      </c>
      <c r="B9135" s="7">
        <v>0.04</v>
      </c>
      <c r="C9135" s="3">
        <v>5.0333333333333327E-2</v>
      </c>
      <c r="D9135" s="5">
        <v>2.21555804985279</v>
      </c>
    </row>
    <row r="9136" spans="1:4" x14ac:dyDescent="0.2">
      <c r="A9136" s="1">
        <v>9134</v>
      </c>
      <c r="B9136" s="7">
        <v>4.12121212121212E-2</v>
      </c>
      <c r="C9136" s="3">
        <v>5.1252525252525258E-2</v>
      </c>
      <c r="D9136" s="5">
        <v>2.2284745018871921</v>
      </c>
    </row>
    <row r="9137" spans="1:4" x14ac:dyDescent="0.2">
      <c r="A9137" s="1">
        <v>9135</v>
      </c>
      <c r="B9137" s="7">
        <v>4.2424242424242399E-2</v>
      </c>
      <c r="C9137" s="3">
        <v>5.2171717171717168E-2</v>
      </c>
      <c r="D9137" s="5">
        <v>2.2413909539208161</v>
      </c>
    </row>
    <row r="9138" spans="1:4" x14ac:dyDescent="0.2">
      <c r="A9138" s="1">
        <v>9136</v>
      </c>
      <c r="B9138" s="7">
        <v>4.3636363636363598E-2</v>
      </c>
      <c r="C9138" s="3">
        <v>5.3090909090909091E-2</v>
      </c>
      <c r="D9138" s="5">
        <v>2.2543074059546759</v>
      </c>
    </row>
    <row r="9139" spans="1:4" x14ac:dyDescent="0.2">
      <c r="A9139" s="1">
        <v>9137</v>
      </c>
      <c r="B9139" s="7">
        <v>4.4848484848484797E-2</v>
      </c>
      <c r="C9139" s="3">
        <v>5.4010101010101008E-2</v>
      </c>
      <c r="D9139" s="5">
        <v>2.2672238579889381</v>
      </c>
    </row>
    <row r="9140" spans="1:4" x14ac:dyDescent="0.2">
      <c r="A9140" s="1">
        <v>9138</v>
      </c>
      <c r="B9140" s="7">
        <v>4.6060606060606003E-2</v>
      </c>
      <c r="C9140" s="3">
        <v>5.4929292929292918E-2</v>
      </c>
      <c r="D9140" s="5">
        <v>2.2801403100226181</v>
      </c>
    </row>
    <row r="9141" spans="1:4" x14ac:dyDescent="0.2">
      <c r="A9141" s="1">
        <v>9139</v>
      </c>
      <c r="B9141" s="7">
        <v>4.7272727272727202E-2</v>
      </c>
      <c r="C9141" s="3">
        <v>5.5848484848484842E-2</v>
      </c>
      <c r="D9141" s="5">
        <v>2.293056762056509</v>
      </c>
    </row>
    <row r="9142" spans="1:4" x14ac:dyDescent="0.2">
      <c r="A9142" s="1">
        <v>9140</v>
      </c>
      <c r="B9142" s="7">
        <v>4.8484848484848402E-2</v>
      </c>
      <c r="C9142" s="3">
        <v>5.6767676767676772E-2</v>
      </c>
      <c r="D9142" s="5">
        <v>2.3059732140903999</v>
      </c>
    </row>
    <row r="9143" spans="1:4" x14ac:dyDescent="0.2">
      <c r="A9143" s="1">
        <v>9141</v>
      </c>
      <c r="B9143" s="7">
        <v>4.9696969696969698E-2</v>
      </c>
      <c r="C9143" s="3">
        <v>5.7686868686868689E-2</v>
      </c>
      <c r="D9143" s="5">
        <v>2.3188896661243841</v>
      </c>
    </row>
    <row r="9144" spans="1:4" x14ac:dyDescent="0.2">
      <c r="A9144" s="1">
        <v>9142</v>
      </c>
      <c r="B9144" s="7">
        <v>5.0909090909090897E-2</v>
      </c>
      <c r="C9144" s="3">
        <v>5.8606060606060613E-2</v>
      </c>
      <c r="D9144" s="5">
        <v>2.3318061181581959</v>
      </c>
    </row>
    <row r="9145" spans="1:4" x14ac:dyDescent="0.2">
      <c r="A9145" s="1">
        <v>9143</v>
      </c>
      <c r="B9145" s="7">
        <v>5.2121212121212103E-2</v>
      </c>
      <c r="C9145" s="3">
        <v>5.9525252525252523E-2</v>
      </c>
      <c r="D9145" s="5">
        <v>2.344722570192022</v>
      </c>
    </row>
    <row r="9146" spans="1:4" x14ac:dyDescent="0.2">
      <c r="A9146" s="1">
        <v>9144</v>
      </c>
      <c r="B9146" s="7">
        <v>5.3333333333333302E-2</v>
      </c>
      <c r="C9146" s="3">
        <v>6.044444444444444E-2</v>
      </c>
      <c r="D9146" s="5">
        <v>2.3576390222261381</v>
      </c>
    </row>
    <row r="9147" spans="1:4" x14ac:dyDescent="0.2">
      <c r="A9147" s="1">
        <v>9145</v>
      </c>
      <c r="B9147" s="7">
        <v>5.4545454545454501E-2</v>
      </c>
      <c r="C9147" s="3">
        <v>6.1363636363636363E-2</v>
      </c>
      <c r="D9147" s="5">
        <v>2.370555474259985</v>
      </c>
    </row>
    <row r="9148" spans="1:4" x14ac:dyDescent="0.2">
      <c r="A9148" s="1">
        <v>9146</v>
      </c>
      <c r="B9148" s="7">
        <v>5.57575757575757E-2</v>
      </c>
      <c r="C9148" s="3">
        <v>6.2282828282828287E-2</v>
      </c>
      <c r="D9148" s="5">
        <v>2.3834719262938209</v>
      </c>
    </row>
    <row r="9149" spans="1:4" x14ac:dyDescent="0.2">
      <c r="A9149" s="1">
        <v>9147</v>
      </c>
      <c r="B9149" s="7">
        <v>5.6969696969696899E-2</v>
      </c>
      <c r="C9149" s="3">
        <v>6.3202020202020204E-2</v>
      </c>
      <c r="D9149" s="5">
        <v>2.396388378327885</v>
      </c>
    </row>
    <row r="9150" spans="1:4" x14ac:dyDescent="0.2">
      <c r="A9150" s="1">
        <v>9148</v>
      </c>
      <c r="B9150" s="7">
        <v>5.8181818181818099E-2</v>
      </c>
      <c r="C9150" s="3">
        <v>6.4121212121212121E-2</v>
      </c>
      <c r="D9150" s="5">
        <v>2.409304830361628</v>
      </c>
    </row>
    <row r="9151" spans="1:4" x14ac:dyDescent="0.2">
      <c r="A9151" s="1">
        <v>9149</v>
      </c>
      <c r="B9151" s="7">
        <v>5.9393939393939298E-2</v>
      </c>
      <c r="C9151" s="3">
        <v>6.5040404040404037E-2</v>
      </c>
      <c r="D9151" s="5">
        <v>2.4222212823955309</v>
      </c>
    </row>
    <row r="9152" spans="1:4" x14ac:dyDescent="0.2">
      <c r="A9152" s="1">
        <v>9150</v>
      </c>
      <c r="B9152" s="7">
        <v>6.0606060606060601E-2</v>
      </c>
      <c r="C9152" s="3">
        <v>6.5959595959595954E-2</v>
      </c>
      <c r="D9152" s="5">
        <v>2.4351377344293881</v>
      </c>
    </row>
    <row r="9153" spans="1:4" x14ac:dyDescent="0.2">
      <c r="A9153" s="1">
        <v>9151</v>
      </c>
      <c r="B9153" s="7">
        <v>6.18181818181818E-2</v>
      </c>
      <c r="C9153" s="3">
        <v>6.6878787878787885E-2</v>
      </c>
      <c r="D9153" s="5">
        <v>2.4480541864633931</v>
      </c>
    </row>
    <row r="9154" spans="1:4" x14ac:dyDescent="0.2">
      <c r="A9154" s="1">
        <v>9152</v>
      </c>
      <c r="B9154" s="7">
        <v>6.3030303030303006E-2</v>
      </c>
      <c r="C9154" s="3">
        <v>6.7797979797979802E-2</v>
      </c>
      <c r="D9154" s="5">
        <v>2.4609706384972738</v>
      </c>
    </row>
    <row r="9155" spans="1:4" x14ac:dyDescent="0.2">
      <c r="A9155" s="1">
        <v>9153</v>
      </c>
      <c r="B9155" s="7">
        <v>6.4242424242424198E-2</v>
      </c>
      <c r="C9155" s="3">
        <v>6.8717171717171718E-2</v>
      </c>
      <c r="D9155" s="5">
        <v>2.4738870905311341</v>
      </c>
    </row>
    <row r="9156" spans="1:4" x14ac:dyDescent="0.2">
      <c r="A9156" s="1">
        <v>9154</v>
      </c>
      <c r="B9156" s="7">
        <v>6.5454545454545404E-2</v>
      </c>
      <c r="C9156" s="3">
        <v>6.9636363636363635E-2</v>
      </c>
      <c r="D9156" s="5">
        <v>2.4868035425650841</v>
      </c>
    </row>
    <row r="9157" spans="1:4" x14ac:dyDescent="0.2">
      <c r="A9157" s="1">
        <v>9155</v>
      </c>
      <c r="B9157" s="7">
        <v>6.6666666666666596E-2</v>
      </c>
      <c r="C9157" s="3">
        <v>7.0555555555555552E-2</v>
      </c>
      <c r="D9157" s="5">
        <v>2.4997199945991162</v>
      </c>
    </row>
    <row r="9158" spans="1:4" x14ac:dyDescent="0.2">
      <c r="A9158" s="1">
        <v>9156</v>
      </c>
      <c r="B9158" s="7">
        <v>6.7878787878787802E-2</v>
      </c>
      <c r="C9158" s="3">
        <v>7.1474747474747469E-2</v>
      </c>
      <c r="D9158" s="5">
        <v>2.5126364466329378</v>
      </c>
    </row>
    <row r="9159" spans="1:4" x14ac:dyDescent="0.2">
      <c r="A9159" s="1">
        <v>9157</v>
      </c>
      <c r="B9159" s="7">
        <v>6.9090909090908995E-2</v>
      </c>
      <c r="C9159" s="3">
        <v>7.2393939393939399E-2</v>
      </c>
      <c r="D9159" s="5">
        <v>2.5255528986668438</v>
      </c>
    </row>
    <row r="9160" spans="1:4" x14ac:dyDescent="0.2">
      <c r="A9160" s="1">
        <v>9158</v>
      </c>
      <c r="B9160" s="7">
        <v>7.0303030303030298E-2</v>
      </c>
      <c r="C9160" s="3">
        <v>7.3313131313131316E-2</v>
      </c>
      <c r="D9160" s="5">
        <v>2.5384693507007858</v>
      </c>
    </row>
    <row r="9161" spans="1:4" x14ac:dyDescent="0.2">
      <c r="A9161" s="1">
        <v>9159</v>
      </c>
      <c r="B9161" s="7">
        <v>7.1515151515151504E-2</v>
      </c>
      <c r="C9161" s="3">
        <v>7.4232323232323233E-2</v>
      </c>
      <c r="D9161" s="5">
        <v>2.5513858027346532</v>
      </c>
    </row>
    <row r="9162" spans="1:4" x14ac:dyDescent="0.2">
      <c r="A9162" s="1">
        <v>9160</v>
      </c>
      <c r="B9162" s="7">
        <v>7.2727272727272696E-2</v>
      </c>
      <c r="C9162" s="3">
        <v>7.515151515151515E-2</v>
      </c>
      <c r="D9162" s="5">
        <v>2.5643022547686321</v>
      </c>
    </row>
    <row r="9163" spans="1:4" x14ac:dyDescent="0.2">
      <c r="A9163" s="1">
        <v>9161</v>
      </c>
      <c r="B9163" s="7">
        <v>7.3939393939393902E-2</v>
      </c>
      <c r="C9163" s="3">
        <v>7.6070707070707066E-2</v>
      </c>
      <c r="D9163" s="5">
        <v>2.5772187068025021</v>
      </c>
    </row>
    <row r="9164" spans="1:4" x14ac:dyDescent="0.2">
      <c r="A9164" s="1">
        <v>9162</v>
      </c>
      <c r="B9164" s="7">
        <v>7.5151515151515094E-2</v>
      </c>
      <c r="C9164" s="3">
        <v>7.6989898989898983E-2</v>
      </c>
      <c r="D9164" s="5">
        <v>2.5901351588363739</v>
      </c>
    </row>
    <row r="9165" spans="1:4" x14ac:dyDescent="0.2">
      <c r="A9165" s="1">
        <v>9163</v>
      </c>
      <c r="B9165" s="7">
        <v>7.63636363636363E-2</v>
      </c>
      <c r="C9165" s="3">
        <v>7.7909090909090914E-2</v>
      </c>
      <c r="D9165" s="5">
        <v>2.6030516108703452</v>
      </c>
    </row>
    <row r="9166" spans="1:4" x14ac:dyDescent="0.2">
      <c r="A9166" s="1">
        <v>9164</v>
      </c>
      <c r="B9166" s="7">
        <v>7.7575757575757506E-2</v>
      </c>
      <c r="C9166" s="3">
        <v>7.8828282828282831E-2</v>
      </c>
      <c r="D9166" s="5">
        <v>2.6159680629043138</v>
      </c>
    </row>
    <row r="9167" spans="1:4" x14ac:dyDescent="0.2">
      <c r="A9167" s="1">
        <v>9165</v>
      </c>
      <c r="B9167" s="7">
        <v>7.8787878787878698E-2</v>
      </c>
      <c r="C9167" s="3">
        <v>7.9747474747474748E-2</v>
      </c>
      <c r="D9167" s="5">
        <v>2.6288845149381568</v>
      </c>
    </row>
    <row r="9168" spans="1:4" x14ac:dyDescent="0.2">
      <c r="A9168" s="1">
        <v>9166</v>
      </c>
      <c r="B9168" s="7">
        <v>0.08</v>
      </c>
      <c r="C9168" s="3">
        <v>8.0666666666666664E-2</v>
      </c>
      <c r="D9168" s="5">
        <v>2.6418009669720641</v>
      </c>
    </row>
    <row r="9169" spans="1:4" x14ac:dyDescent="0.2">
      <c r="A9169" s="1">
        <v>9167</v>
      </c>
      <c r="B9169" s="7">
        <v>8.1212121212121194E-2</v>
      </c>
      <c r="C9169" s="3">
        <v>8.1585858585858581E-2</v>
      </c>
      <c r="D9169" s="5">
        <v>2.6547174190059679</v>
      </c>
    </row>
    <row r="9170" spans="1:4" x14ac:dyDescent="0.2">
      <c r="A9170" s="1">
        <v>9168</v>
      </c>
      <c r="B9170" s="7">
        <v>8.24242424242424E-2</v>
      </c>
      <c r="C9170" s="3">
        <v>8.2505050505050512E-2</v>
      </c>
      <c r="D9170" s="5">
        <v>2.6676338710398739</v>
      </c>
    </row>
    <row r="9171" spans="1:4" x14ac:dyDescent="0.2">
      <c r="A9171" s="1">
        <v>9169</v>
      </c>
      <c r="B9171" s="7">
        <v>8.3636363636363606E-2</v>
      </c>
      <c r="C9171" s="3">
        <v>8.3424242424242429E-2</v>
      </c>
      <c r="D9171" s="5">
        <v>2.6805503230738239</v>
      </c>
    </row>
    <row r="9172" spans="1:4" x14ac:dyDescent="0.2">
      <c r="A9172" s="1">
        <v>9170</v>
      </c>
      <c r="B9172" s="7">
        <v>8.4848484848484798E-2</v>
      </c>
      <c r="C9172" s="3">
        <v>8.4343434343434345E-2</v>
      </c>
      <c r="D9172" s="5">
        <v>2.6934667751077561</v>
      </c>
    </row>
    <row r="9173" spans="1:4" x14ac:dyDescent="0.2">
      <c r="A9173" s="1">
        <v>9171</v>
      </c>
      <c r="B9173" s="7">
        <v>8.6060606060606004E-2</v>
      </c>
      <c r="C9173" s="3">
        <v>8.5262626262626262E-2</v>
      </c>
      <c r="D9173" s="5">
        <v>2.7063832271415951</v>
      </c>
    </row>
    <row r="9174" spans="1:4" x14ac:dyDescent="0.2">
      <c r="A9174" s="1">
        <v>9172</v>
      </c>
      <c r="B9174" s="7">
        <v>8.7272727272727196E-2</v>
      </c>
      <c r="C9174" s="3">
        <v>8.6181818181818179E-2</v>
      </c>
      <c r="D9174" s="5">
        <v>2.7192996791755411</v>
      </c>
    </row>
    <row r="9175" spans="1:4" x14ac:dyDescent="0.2">
      <c r="A9175" s="1">
        <v>9173</v>
      </c>
      <c r="B9175" s="7">
        <v>8.8484848484848402E-2</v>
      </c>
      <c r="C9175" s="3">
        <v>8.710101010101011E-2</v>
      </c>
      <c r="D9175" s="5">
        <v>2.7322161312094848</v>
      </c>
    </row>
    <row r="9176" spans="1:4" x14ac:dyDescent="0.2">
      <c r="A9176" s="1">
        <v>9174</v>
      </c>
      <c r="B9176" s="7">
        <v>8.9696969696969595E-2</v>
      </c>
      <c r="C9176" s="3">
        <v>8.8020202020202026E-2</v>
      </c>
      <c r="D9176" s="5">
        <v>2.74513258324333</v>
      </c>
    </row>
    <row r="9177" spans="1:4" x14ac:dyDescent="0.2">
      <c r="A9177" s="1">
        <v>9175</v>
      </c>
      <c r="B9177" s="7">
        <v>9.0909090909090898E-2</v>
      </c>
      <c r="C9177" s="3">
        <v>8.8939393939393943E-2</v>
      </c>
      <c r="D9177" s="5">
        <v>2.7580490352772489</v>
      </c>
    </row>
    <row r="9178" spans="1:4" x14ac:dyDescent="0.2">
      <c r="A9178" s="1">
        <v>9176</v>
      </c>
      <c r="B9178" s="7">
        <v>9.2121212121212104E-2</v>
      </c>
      <c r="C9178" s="3">
        <v>8.985858585858586E-2</v>
      </c>
      <c r="D9178" s="5">
        <v>2.7709654873111682</v>
      </c>
    </row>
    <row r="9179" spans="1:4" x14ac:dyDescent="0.2">
      <c r="A9179" s="1">
        <v>9177</v>
      </c>
      <c r="B9179" s="7">
        <v>9.3333333333333296E-2</v>
      </c>
      <c r="C9179" s="3">
        <v>9.0777777777777777E-2</v>
      </c>
      <c r="D9179" s="5">
        <v>2.7838819393451102</v>
      </c>
    </row>
    <row r="9180" spans="1:4" x14ac:dyDescent="0.2">
      <c r="A9180" s="1">
        <v>9178</v>
      </c>
      <c r="B9180" s="7">
        <v>9.4545454545454502E-2</v>
      </c>
      <c r="C9180" s="3">
        <v>9.1696969696969693E-2</v>
      </c>
      <c r="D9180" s="5">
        <v>2.7967983913790042</v>
      </c>
    </row>
    <row r="9181" spans="1:4" x14ac:dyDescent="0.2">
      <c r="A9181" s="1">
        <v>9179</v>
      </c>
      <c r="B9181" s="7">
        <v>9.5757575757575694E-2</v>
      </c>
      <c r="C9181" s="3">
        <v>9.2616161616161624E-2</v>
      </c>
      <c r="D9181" s="5">
        <v>2.8097148434128791</v>
      </c>
    </row>
    <row r="9182" spans="1:4" x14ac:dyDescent="0.2">
      <c r="A9182" s="1">
        <v>9180</v>
      </c>
      <c r="B9182" s="7">
        <v>9.69696969696969E-2</v>
      </c>
      <c r="C9182" s="3">
        <v>9.3535353535353541E-2</v>
      </c>
      <c r="D9182" s="5">
        <v>2.822631295446818</v>
      </c>
    </row>
    <row r="9183" spans="1:4" x14ac:dyDescent="0.2">
      <c r="A9183" s="1">
        <v>9181</v>
      </c>
      <c r="B9183" s="7">
        <v>9.8181818181818106E-2</v>
      </c>
      <c r="C9183" s="3">
        <v>9.4454545454545458E-2</v>
      </c>
      <c r="D9183" s="5">
        <v>2.835547747480736</v>
      </c>
    </row>
    <row r="9184" spans="1:4" x14ac:dyDescent="0.2">
      <c r="A9184" s="1">
        <v>9182</v>
      </c>
      <c r="B9184" s="7">
        <v>9.9393939393939396E-2</v>
      </c>
      <c r="C9184" s="3">
        <v>9.5373737373737374E-2</v>
      </c>
      <c r="D9184" s="5">
        <v>2.8484641995146531</v>
      </c>
    </row>
    <row r="9185" spans="1:4" x14ac:dyDescent="0.2">
      <c r="A9185" s="1">
        <v>9183</v>
      </c>
      <c r="B9185" s="7">
        <v>0.10060606060606</v>
      </c>
      <c r="C9185" s="3">
        <v>9.6292929292929291E-2</v>
      </c>
      <c r="D9185" s="5">
        <v>2.8613806515485498</v>
      </c>
    </row>
    <row r="9186" spans="1:4" x14ac:dyDescent="0.2">
      <c r="A9186" s="1">
        <v>9184</v>
      </c>
      <c r="B9186" s="7">
        <v>0.101818181818181</v>
      </c>
      <c r="C9186" s="3">
        <v>9.7212121212121208E-2</v>
      </c>
      <c r="D9186" s="5">
        <v>2.8742971035824461</v>
      </c>
    </row>
    <row r="9187" spans="1:4" x14ac:dyDescent="0.2">
      <c r="A9187" s="1">
        <v>9185</v>
      </c>
      <c r="B9187" s="7">
        <v>0.103030303030303</v>
      </c>
      <c r="C9187" s="3">
        <v>9.8131313131313139E-2</v>
      </c>
      <c r="D9187" s="5">
        <v>2.8872135556163649</v>
      </c>
    </row>
    <row r="9188" spans="1:4" x14ac:dyDescent="0.2">
      <c r="A9188" s="1">
        <v>9186</v>
      </c>
      <c r="B9188" s="7">
        <v>0.104242424242424</v>
      </c>
      <c r="C9188" s="3">
        <v>9.9050505050505055E-2</v>
      </c>
      <c r="D9188" s="5">
        <v>2.900130007650263</v>
      </c>
    </row>
    <row r="9189" spans="1:4" x14ac:dyDescent="0.2">
      <c r="A9189" s="1">
        <v>9187</v>
      </c>
      <c r="B9189" s="7">
        <v>0.105454545454545</v>
      </c>
      <c r="C9189" s="3">
        <v>9.9969696969696972E-2</v>
      </c>
      <c r="D9189" s="5">
        <v>2.9130464596841992</v>
      </c>
    </row>
    <row r="9190" spans="1:4" x14ac:dyDescent="0.2">
      <c r="A9190" s="1">
        <v>9188</v>
      </c>
      <c r="B9190" s="7">
        <v>0.10666666666666599</v>
      </c>
      <c r="C9190" s="3">
        <v>0.1008888888888889</v>
      </c>
      <c r="D9190" s="5">
        <v>2.9259629117181158</v>
      </c>
    </row>
    <row r="9191" spans="1:4" x14ac:dyDescent="0.2">
      <c r="A9191" s="1">
        <v>9189</v>
      </c>
      <c r="B9191" s="7">
        <v>0.10787878787878701</v>
      </c>
      <c r="C9191" s="3">
        <v>0.10180808080808081</v>
      </c>
      <c r="D9191" s="5">
        <v>2.9388793637519961</v>
      </c>
    </row>
    <row r="9192" spans="1:4" x14ac:dyDescent="0.2">
      <c r="A9192" s="1">
        <v>9190</v>
      </c>
      <c r="B9192" s="7">
        <v>0.109090909090909</v>
      </c>
      <c r="C9192" s="3">
        <v>0.10272727272727269</v>
      </c>
      <c r="D9192" s="5">
        <v>2.9517958157859301</v>
      </c>
    </row>
    <row r="9193" spans="1:4" x14ac:dyDescent="0.2">
      <c r="A9193" s="1">
        <v>9191</v>
      </c>
      <c r="B9193" s="7">
        <v>0.11030303030303</v>
      </c>
      <c r="C9193" s="3">
        <v>0.10364646464646469</v>
      </c>
      <c r="D9193" s="5">
        <v>2.964712267819829</v>
      </c>
    </row>
    <row r="9194" spans="1:4" x14ac:dyDescent="0.2">
      <c r="A9194" s="1">
        <v>9192</v>
      </c>
      <c r="B9194" s="7">
        <v>0.111515151515151</v>
      </c>
      <c r="C9194" s="3">
        <v>0.1045656565656566</v>
      </c>
      <c r="D9194" s="5">
        <v>2.9776287198537461</v>
      </c>
    </row>
    <row r="9195" spans="1:4" x14ac:dyDescent="0.2">
      <c r="A9195" s="1">
        <v>9193</v>
      </c>
      <c r="B9195" s="7">
        <v>0.112727272727272</v>
      </c>
      <c r="C9195" s="3">
        <v>0.1054848484848485</v>
      </c>
      <c r="D9195" s="5">
        <v>2.9905451718876619</v>
      </c>
    </row>
    <row r="9196" spans="1:4" x14ac:dyDescent="0.2">
      <c r="A9196" s="1">
        <v>9194</v>
      </c>
      <c r="B9196" s="7">
        <v>0.11393939393939299</v>
      </c>
      <c r="C9196" s="3">
        <v>0.1064040404040404</v>
      </c>
      <c r="D9196" s="5">
        <v>3.0034616239215621</v>
      </c>
    </row>
    <row r="9197" spans="1:4" x14ac:dyDescent="0.2">
      <c r="A9197" s="1">
        <v>9195</v>
      </c>
      <c r="B9197" s="7">
        <v>0.115151515151515</v>
      </c>
      <c r="C9197" s="3">
        <v>0.10732323232323231</v>
      </c>
      <c r="D9197" s="5">
        <v>3.0163780759554948</v>
      </c>
    </row>
    <row r="9198" spans="1:4" x14ac:dyDescent="0.2">
      <c r="A9198" s="1">
        <v>9196</v>
      </c>
      <c r="B9198" s="7">
        <v>0.116363636363636</v>
      </c>
      <c r="C9198" s="3">
        <v>0.1082424242424242</v>
      </c>
      <c r="D9198" s="5">
        <v>3.029294527989411</v>
      </c>
    </row>
    <row r="9199" spans="1:4" x14ac:dyDescent="0.2">
      <c r="A9199" s="1">
        <v>9197</v>
      </c>
      <c r="B9199" s="7">
        <v>0.117575757575757</v>
      </c>
      <c r="C9199" s="3">
        <v>0.1091616161616162</v>
      </c>
      <c r="D9199" s="5">
        <v>3.0422109800232771</v>
      </c>
    </row>
    <row r="9200" spans="1:4" x14ac:dyDescent="0.2">
      <c r="A9200" s="1">
        <v>9198</v>
      </c>
      <c r="B9200" s="7">
        <v>0.118787878787878</v>
      </c>
      <c r="C9200" s="3">
        <v>0.1100808080808081</v>
      </c>
      <c r="D9200" s="5">
        <v>3.0551274320571622</v>
      </c>
    </row>
    <row r="9201" spans="1:4" x14ac:dyDescent="0.2">
      <c r="A9201" s="1">
        <v>9199</v>
      </c>
      <c r="B9201" s="7">
        <v>0.12</v>
      </c>
      <c r="C9201" s="3">
        <v>0.111</v>
      </c>
      <c r="D9201" s="5">
        <v>3.0680438840911251</v>
      </c>
    </row>
    <row r="9202" spans="1:4" x14ac:dyDescent="0.2">
      <c r="A9202" s="1">
        <v>9200</v>
      </c>
      <c r="B9202" s="7">
        <v>0</v>
      </c>
      <c r="C9202" s="3">
        <v>0.02</v>
      </c>
      <c r="D9202" s="5">
        <v>1.7904781384352531</v>
      </c>
    </row>
    <row r="9203" spans="1:4" x14ac:dyDescent="0.2">
      <c r="A9203" s="1">
        <v>9201</v>
      </c>
      <c r="B9203" s="8">
        <v>1.21212121212121E-3</v>
      </c>
      <c r="C9203" s="3">
        <v>2.0919191919191921E-2</v>
      </c>
      <c r="D9203" s="5">
        <v>1.803394590469241</v>
      </c>
    </row>
    <row r="9204" spans="1:4" x14ac:dyDescent="0.2">
      <c r="A9204" s="1">
        <v>9202</v>
      </c>
      <c r="B9204" s="7">
        <v>2.4242424242424199E-3</v>
      </c>
      <c r="C9204" s="3">
        <v>2.1838383838383841E-2</v>
      </c>
      <c r="D9204" s="5">
        <v>1.816311042503074</v>
      </c>
    </row>
    <row r="9205" spans="1:4" x14ac:dyDescent="0.2">
      <c r="A9205" s="1">
        <v>9203</v>
      </c>
      <c r="B9205" s="7">
        <v>3.6363636363636299E-3</v>
      </c>
      <c r="C9205" s="3">
        <v>2.2757575757575761E-2</v>
      </c>
      <c r="D9205" s="5">
        <v>1.8292274945369511</v>
      </c>
    </row>
    <row r="9206" spans="1:4" x14ac:dyDescent="0.2">
      <c r="A9206" s="1">
        <v>9204</v>
      </c>
      <c r="B9206" s="7">
        <v>4.8484848484848398E-3</v>
      </c>
      <c r="C9206" s="3">
        <v>2.3676767676767681E-2</v>
      </c>
      <c r="D9206" s="5">
        <v>1.8421439465708731</v>
      </c>
    </row>
    <row r="9207" spans="1:4" x14ac:dyDescent="0.2">
      <c r="A9207" s="1">
        <v>9205</v>
      </c>
      <c r="B9207" s="7">
        <v>6.0606060606060597E-3</v>
      </c>
      <c r="C9207" s="3">
        <v>2.4595959595959591E-2</v>
      </c>
      <c r="D9207" s="5">
        <v>1.855060398604792</v>
      </c>
    </row>
    <row r="9208" spans="1:4" x14ac:dyDescent="0.2">
      <c r="A9208" s="1">
        <v>9206</v>
      </c>
      <c r="B9208" s="7">
        <v>7.2727272727272701E-3</v>
      </c>
      <c r="C9208" s="3">
        <v>2.5515151515151512E-2</v>
      </c>
      <c r="D9208" s="5">
        <v>1.867976850638716</v>
      </c>
    </row>
    <row r="9209" spans="1:4" x14ac:dyDescent="0.2">
      <c r="A9209" s="1">
        <v>9207</v>
      </c>
      <c r="B9209" s="7">
        <v>8.4848484848484805E-3</v>
      </c>
      <c r="C9209" s="3">
        <v>2.6434343434343439E-2</v>
      </c>
      <c r="D9209" s="5">
        <v>1.8808933026726971</v>
      </c>
    </row>
    <row r="9210" spans="1:4" x14ac:dyDescent="0.2">
      <c r="A9210" s="1">
        <v>9208</v>
      </c>
      <c r="B9210" s="7">
        <v>9.69696969696969E-3</v>
      </c>
      <c r="C9210" s="3">
        <v>2.7353535353535349E-2</v>
      </c>
      <c r="D9210" s="5">
        <v>1.893809754706568</v>
      </c>
    </row>
    <row r="9211" spans="1:4" x14ac:dyDescent="0.2">
      <c r="A9211" s="1">
        <v>9209</v>
      </c>
      <c r="B9211" s="7">
        <v>1.09090909090909E-2</v>
      </c>
      <c r="C9211" s="3">
        <v>2.8272727272727269E-2</v>
      </c>
      <c r="D9211" s="5">
        <v>1.906726206740371</v>
      </c>
    </row>
    <row r="9212" spans="1:4" x14ac:dyDescent="0.2">
      <c r="A9212" s="1">
        <v>9210</v>
      </c>
      <c r="B9212" s="7">
        <v>1.21212121212121E-2</v>
      </c>
      <c r="C9212" s="3">
        <v>2.9191919191919189E-2</v>
      </c>
      <c r="D9212" s="5">
        <v>1.9196426587744251</v>
      </c>
    </row>
    <row r="9213" spans="1:4" x14ac:dyDescent="0.2">
      <c r="A9213" s="1">
        <v>9211</v>
      </c>
      <c r="B9213" s="7">
        <v>1.3333333333333299E-2</v>
      </c>
      <c r="C9213" s="3">
        <v>3.0111111111111109E-2</v>
      </c>
      <c r="D9213" s="5">
        <v>1.932559110808288</v>
      </c>
    </row>
    <row r="9214" spans="1:4" x14ac:dyDescent="0.2">
      <c r="A9214" s="1">
        <v>9212</v>
      </c>
      <c r="B9214" s="7">
        <v>1.45454545454545E-2</v>
      </c>
      <c r="C9214" s="3">
        <v>3.103030303030303E-2</v>
      </c>
      <c r="D9214" s="5">
        <v>1.9454755628422939</v>
      </c>
    </row>
    <row r="9215" spans="1:4" x14ac:dyDescent="0.2">
      <c r="A9215" s="1">
        <v>9213</v>
      </c>
      <c r="B9215" s="7">
        <v>1.5757575757575699E-2</v>
      </c>
      <c r="C9215" s="3">
        <v>3.194949494949495E-2</v>
      </c>
      <c r="D9215" s="5">
        <v>1.9583920148762131</v>
      </c>
    </row>
    <row r="9216" spans="1:4" x14ac:dyDescent="0.2">
      <c r="A9216" s="1">
        <v>9214</v>
      </c>
      <c r="B9216" s="7">
        <v>1.6969696969696899E-2</v>
      </c>
      <c r="C9216" s="3">
        <v>3.2868686868686867E-2</v>
      </c>
      <c r="D9216" s="5">
        <v>1.97130846690981</v>
      </c>
    </row>
    <row r="9217" spans="1:4" x14ac:dyDescent="0.2">
      <c r="A9217" s="1">
        <v>9215</v>
      </c>
      <c r="B9217" s="7">
        <v>1.8181818181818101E-2</v>
      </c>
      <c r="C9217" s="3">
        <v>3.378787878787879E-2</v>
      </c>
      <c r="D9217" s="5">
        <v>1.9842249189438439</v>
      </c>
    </row>
    <row r="9218" spans="1:4" x14ac:dyDescent="0.2">
      <c r="A9218" s="1">
        <v>9216</v>
      </c>
      <c r="B9218" s="7">
        <v>1.93939393939393E-2</v>
      </c>
      <c r="C9218" s="3">
        <v>3.4707070707070707E-2</v>
      </c>
      <c r="D9218" s="5">
        <v>1.997141370977676</v>
      </c>
    </row>
    <row r="9219" spans="1:4" x14ac:dyDescent="0.2">
      <c r="A9219" s="1">
        <v>9217</v>
      </c>
      <c r="B9219" s="7">
        <v>2.06060606060606E-2</v>
      </c>
      <c r="C9219" s="3">
        <v>3.5626262626262631E-2</v>
      </c>
      <c r="D9219" s="5">
        <v>2.010057823011695</v>
      </c>
    </row>
    <row r="9220" spans="1:4" x14ac:dyDescent="0.2">
      <c r="A9220" s="1">
        <v>9218</v>
      </c>
      <c r="B9220" s="7">
        <v>2.1818181818181799E-2</v>
      </c>
      <c r="C9220" s="3">
        <v>3.6545454545454548E-2</v>
      </c>
      <c r="D9220" s="5">
        <v>2.0229742750453719</v>
      </c>
    </row>
    <row r="9221" spans="1:4" x14ac:dyDescent="0.2">
      <c r="A9221" s="1">
        <v>9219</v>
      </c>
      <c r="B9221" s="7">
        <v>2.3030303030303002E-2</v>
      </c>
      <c r="C9221" s="3">
        <v>3.7464646464646457E-2</v>
      </c>
      <c r="D9221" s="5">
        <v>2.035890727079595</v>
      </c>
    </row>
    <row r="9222" spans="1:4" x14ac:dyDescent="0.2">
      <c r="A9222" s="1">
        <v>9220</v>
      </c>
      <c r="B9222" s="7">
        <v>2.4242424242424201E-2</v>
      </c>
      <c r="C9222" s="3">
        <v>3.8383838383838381E-2</v>
      </c>
      <c r="D9222" s="5">
        <v>2.0488071791134921</v>
      </c>
    </row>
    <row r="9223" spans="1:4" x14ac:dyDescent="0.2">
      <c r="A9223" s="1">
        <v>9221</v>
      </c>
      <c r="B9223" s="7">
        <v>2.54545454545454E-2</v>
      </c>
      <c r="C9223" s="3">
        <v>3.9303030303030298E-2</v>
      </c>
      <c r="D9223" s="5">
        <v>2.0617236311474501</v>
      </c>
    </row>
    <row r="9224" spans="1:4" x14ac:dyDescent="0.2">
      <c r="A9224" s="1">
        <v>9222</v>
      </c>
      <c r="B9224" s="7">
        <v>2.6666666666666599E-2</v>
      </c>
      <c r="C9224" s="3">
        <v>4.0222222222222222E-2</v>
      </c>
      <c r="D9224" s="5">
        <v>2.0746400831812148</v>
      </c>
    </row>
    <row r="9225" spans="1:4" x14ac:dyDescent="0.2">
      <c r="A9225" s="1">
        <v>9223</v>
      </c>
      <c r="B9225" s="7">
        <v>2.7878787878787802E-2</v>
      </c>
      <c r="C9225" s="3">
        <v>4.1141414141414152E-2</v>
      </c>
      <c r="D9225" s="5">
        <v>2.0875565352154539</v>
      </c>
    </row>
    <row r="9226" spans="1:4" x14ac:dyDescent="0.2">
      <c r="A9226" s="1">
        <v>9224</v>
      </c>
      <c r="B9226" s="7">
        <v>2.9090909090909001E-2</v>
      </c>
      <c r="C9226" s="3">
        <v>4.2060606060606062E-2</v>
      </c>
      <c r="D9226" s="5">
        <v>2.1004729872487351</v>
      </c>
    </row>
    <row r="9227" spans="1:4" x14ac:dyDescent="0.2">
      <c r="A9227" s="1">
        <v>9225</v>
      </c>
      <c r="B9227" s="7">
        <v>3.03030303030303E-2</v>
      </c>
      <c r="C9227" s="3">
        <v>4.2979797979797979E-2</v>
      </c>
      <c r="D9227" s="5">
        <v>2.1133894392833339</v>
      </c>
    </row>
    <row r="9228" spans="1:4" x14ac:dyDescent="0.2">
      <c r="A9228" s="1">
        <v>9226</v>
      </c>
      <c r="B9228" s="7">
        <v>3.1515151515151503E-2</v>
      </c>
      <c r="C9228" s="3">
        <v>4.3898989898989903E-2</v>
      </c>
      <c r="D9228" s="5">
        <v>2.1263058913171888</v>
      </c>
    </row>
    <row r="9229" spans="1:4" x14ac:dyDescent="0.2">
      <c r="A9229" s="1">
        <v>9227</v>
      </c>
      <c r="B9229" s="7">
        <v>3.2727272727272702E-2</v>
      </c>
      <c r="C9229" s="3">
        <v>4.481818181818182E-2</v>
      </c>
      <c r="D9229" s="5">
        <v>2.1392223433495552</v>
      </c>
    </row>
    <row r="9230" spans="1:4" x14ac:dyDescent="0.2">
      <c r="A9230" s="1">
        <v>9228</v>
      </c>
      <c r="B9230" s="7">
        <v>3.3939393939393901E-2</v>
      </c>
      <c r="C9230" s="3">
        <v>4.5737373737373743E-2</v>
      </c>
      <c r="D9230" s="5">
        <v>2.1521387953881739</v>
      </c>
    </row>
    <row r="9231" spans="1:4" x14ac:dyDescent="0.2">
      <c r="A9231" s="1">
        <v>9229</v>
      </c>
      <c r="B9231" s="7">
        <v>3.51515151515151E-2</v>
      </c>
      <c r="C9231" s="3">
        <v>4.665656565656566E-2</v>
      </c>
      <c r="D9231" s="5">
        <v>2.1650552474184361</v>
      </c>
    </row>
    <row r="9232" spans="1:4" x14ac:dyDescent="0.2">
      <c r="A9232" s="1">
        <v>9230</v>
      </c>
      <c r="B9232" s="7">
        <v>3.6363636363636299E-2</v>
      </c>
      <c r="C9232" s="3">
        <v>4.7575757575757577E-2</v>
      </c>
      <c r="D9232" s="5">
        <v>2.177971699452689</v>
      </c>
    </row>
    <row r="9233" spans="1:4" x14ac:dyDescent="0.2">
      <c r="A9233" s="1">
        <v>9231</v>
      </c>
      <c r="B9233" s="7">
        <v>3.7575757575757499E-2</v>
      </c>
      <c r="C9233" s="3">
        <v>4.8494949494949487E-2</v>
      </c>
      <c r="D9233" s="5">
        <v>2.1908881514859471</v>
      </c>
    </row>
    <row r="9234" spans="1:4" x14ac:dyDescent="0.2">
      <c r="A9234" s="1">
        <v>9232</v>
      </c>
      <c r="B9234" s="7">
        <v>3.8787878787878698E-2</v>
      </c>
      <c r="C9234" s="3">
        <v>4.941414141414141E-2</v>
      </c>
      <c r="D9234" s="5">
        <v>2.2038046035205312</v>
      </c>
    </row>
    <row r="9235" spans="1:4" x14ac:dyDescent="0.2">
      <c r="A9235" s="1">
        <v>9233</v>
      </c>
      <c r="B9235" s="7">
        <v>0.04</v>
      </c>
      <c r="C9235" s="3">
        <v>5.0333333333333327E-2</v>
      </c>
      <c r="D9235" s="5">
        <v>2.2167210555542849</v>
      </c>
    </row>
    <row r="9236" spans="1:4" x14ac:dyDescent="0.2">
      <c r="A9236" s="1">
        <v>9234</v>
      </c>
      <c r="B9236" s="7">
        <v>4.12121212121212E-2</v>
      </c>
      <c r="C9236" s="3">
        <v>5.1252525252525258E-2</v>
      </c>
      <c r="D9236" s="5">
        <v>2.2296375075883219</v>
      </c>
    </row>
    <row r="9237" spans="1:4" x14ac:dyDescent="0.2">
      <c r="A9237" s="1">
        <v>9235</v>
      </c>
      <c r="B9237" s="7">
        <v>4.2424242424242399E-2</v>
      </c>
      <c r="C9237" s="3">
        <v>5.2171717171717168E-2</v>
      </c>
      <c r="D9237" s="5">
        <v>2.2425539596218962</v>
      </c>
    </row>
    <row r="9238" spans="1:4" x14ac:dyDescent="0.2">
      <c r="A9238" s="1">
        <v>9236</v>
      </c>
      <c r="B9238" s="7">
        <v>4.3636363636363598E-2</v>
      </c>
      <c r="C9238" s="3">
        <v>5.3090909090909091E-2</v>
      </c>
      <c r="D9238" s="5">
        <v>2.2554704116558968</v>
      </c>
    </row>
    <row r="9239" spans="1:4" x14ac:dyDescent="0.2">
      <c r="A9239" s="1">
        <v>9237</v>
      </c>
      <c r="B9239" s="7">
        <v>4.4848484848484797E-2</v>
      </c>
      <c r="C9239" s="3">
        <v>5.4010101010101008E-2</v>
      </c>
      <c r="D9239" s="5">
        <v>2.268386863689789</v>
      </c>
    </row>
    <row r="9240" spans="1:4" x14ac:dyDescent="0.2">
      <c r="A9240" s="1">
        <v>9238</v>
      </c>
      <c r="B9240" s="7">
        <v>4.6060606060606003E-2</v>
      </c>
      <c r="C9240" s="3">
        <v>5.4929292929292918E-2</v>
      </c>
      <c r="D9240" s="5">
        <v>2.2813033157239211</v>
      </c>
    </row>
    <row r="9241" spans="1:4" x14ac:dyDescent="0.2">
      <c r="A9241" s="1">
        <v>9239</v>
      </c>
      <c r="B9241" s="7">
        <v>4.7272727272727202E-2</v>
      </c>
      <c r="C9241" s="3">
        <v>5.5848484848484842E-2</v>
      </c>
      <c r="D9241" s="5">
        <v>2.2942197677579239</v>
      </c>
    </row>
    <row r="9242" spans="1:4" x14ac:dyDescent="0.2">
      <c r="A9242" s="1">
        <v>9240</v>
      </c>
      <c r="B9242" s="7">
        <v>4.8484848484848402E-2</v>
      </c>
      <c r="C9242" s="3">
        <v>5.6767676767676772E-2</v>
      </c>
      <c r="D9242" s="5">
        <v>2.30713621979171</v>
      </c>
    </row>
    <row r="9243" spans="1:4" x14ac:dyDescent="0.2">
      <c r="A9243" s="1">
        <v>9241</v>
      </c>
      <c r="B9243" s="7">
        <v>4.9696969696969698E-2</v>
      </c>
      <c r="C9243" s="3">
        <v>5.7686868686868689E-2</v>
      </c>
      <c r="D9243" s="5">
        <v>2.3200526718255099</v>
      </c>
    </row>
    <row r="9244" spans="1:4" x14ac:dyDescent="0.2">
      <c r="A9244" s="1">
        <v>9242</v>
      </c>
      <c r="B9244" s="7">
        <v>5.0909090909090897E-2</v>
      </c>
      <c r="C9244" s="3">
        <v>5.8606060606060613E-2</v>
      </c>
      <c r="D9244" s="5">
        <v>2.3329691238594839</v>
      </c>
    </row>
    <row r="9245" spans="1:4" x14ac:dyDescent="0.2">
      <c r="A9245" s="1">
        <v>9243</v>
      </c>
      <c r="B9245" s="7">
        <v>5.2121212121212103E-2</v>
      </c>
      <c r="C9245" s="3">
        <v>5.9525252525252523E-2</v>
      </c>
      <c r="D9245" s="5">
        <v>2.3458855758933761</v>
      </c>
    </row>
    <row r="9246" spans="1:4" x14ac:dyDescent="0.2">
      <c r="A9246" s="1">
        <v>9244</v>
      </c>
      <c r="B9246" s="7">
        <v>5.3333333333333302E-2</v>
      </c>
      <c r="C9246" s="3">
        <v>6.044444444444444E-2</v>
      </c>
      <c r="D9246" s="5">
        <v>2.358802027927271</v>
      </c>
    </row>
    <row r="9247" spans="1:4" x14ac:dyDescent="0.2">
      <c r="A9247" s="1">
        <v>9245</v>
      </c>
      <c r="B9247" s="7">
        <v>5.4545454545454501E-2</v>
      </c>
      <c r="C9247" s="3">
        <v>6.1363636363636363E-2</v>
      </c>
      <c r="D9247" s="5">
        <v>2.3717184799612969</v>
      </c>
    </row>
    <row r="9248" spans="1:4" x14ac:dyDescent="0.2">
      <c r="A9248" s="1">
        <v>9246</v>
      </c>
      <c r="B9248" s="7">
        <v>5.57575757575757E-2</v>
      </c>
      <c r="C9248" s="3">
        <v>6.2282828282828287E-2</v>
      </c>
      <c r="D9248" s="5">
        <v>2.3846349319951252</v>
      </c>
    </row>
    <row r="9249" spans="1:4" x14ac:dyDescent="0.2">
      <c r="A9249" s="1">
        <v>9247</v>
      </c>
      <c r="B9249" s="7">
        <v>5.6969696969696899E-2</v>
      </c>
      <c r="C9249" s="3">
        <v>6.3202020202020204E-2</v>
      </c>
      <c r="D9249" s="5">
        <v>2.3975513840290819</v>
      </c>
    </row>
    <row r="9250" spans="1:4" x14ac:dyDescent="0.2">
      <c r="A9250" s="1">
        <v>9248</v>
      </c>
      <c r="B9250" s="7">
        <v>5.8181818181818099E-2</v>
      </c>
      <c r="C9250" s="3">
        <v>6.4121212121212121E-2</v>
      </c>
      <c r="D9250" s="5">
        <v>2.410467836062935</v>
      </c>
    </row>
    <row r="9251" spans="1:4" x14ac:dyDescent="0.2">
      <c r="A9251" s="1">
        <v>9249</v>
      </c>
      <c r="B9251" s="7">
        <v>5.9393939393939298E-2</v>
      </c>
      <c r="C9251" s="3">
        <v>6.5040404040404037E-2</v>
      </c>
      <c r="D9251" s="5">
        <v>2.4233842880968459</v>
      </c>
    </row>
    <row r="9252" spans="1:4" x14ac:dyDescent="0.2">
      <c r="A9252" s="1">
        <v>9250</v>
      </c>
      <c r="B9252" s="7">
        <v>6.0606060606060601E-2</v>
      </c>
      <c r="C9252" s="3">
        <v>6.5959595959595954E-2</v>
      </c>
      <c r="D9252" s="5">
        <v>2.4363007401307968</v>
      </c>
    </row>
    <row r="9253" spans="1:4" x14ac:dyDescent="0.2">
      <c r="A9253" s="1">
        <v>9251</v>
      </c>
      <c r="B9253" s="7">
        <v>6.18181818181818E-2</v>
      </c>
      <c r="C9253" s="3">
        <v>6.6878787878787885E-2</v>
      </c>
      <c r="D9253" s="5">
        <v>2.4492171921646939</v>
      </c>
    </row>
    <row r="9254" spans="1:4" x14ac:dyDescent="0.2">
      <c r="A9254" s="1">
        <v>9252</v>
      </c>
      <c r="B9254" s="7">
        <v>6.3030303030303006E-2</v>
      </c>
      <c r="C9254" s="3">
        <v>6.7797979797979802E-2</v>
      </c>
      <c r="D9254" s="5">
        <v>2.462133644198639</v>
      </c>
    </row>
    <row r="9255" spans="1:4" x14ac:dyDescent="0.2">
      <c r="A9255" s="1">
        <v>9253</v>
      </c>
      <c r="B9255" s="7">
        <v>6.4242424242424198E-2</v>
      </c>
      <c r="C9255" s="3">
        <v>6.8717171717171718E-2</v>
      </c>
      <c r="D9255" s="5">
        <v>2.4750500962325339</v>
      </c>
    </row>
    <row r="9256" spans="1:4" x14ac:dyDescent="0.2">
      <c r="A9256" s="1">
        <v>9254</v>
      </c>
      <c r="B9256" s="7">
        <v>6.5454545454545404E-2</v>
      </c>
      <c r="C9256" s="3">
        <v>6.9636363636363635E-2</v>
      </c>
      <c r="D9256" s="5">
        <v>2.4879665482664328</v>
      </c>
    </row>
    <row r="9257" spans="1:4" x14ac:dyDescent="0.2">
      <c r="A9257" s="1">
        <v>9255</v>
      </c>
      <c r="B9257" s="7">
        <v>6.6666666666666596E-2</v>
      </c>
      <c r="C9257" s="3">
        <v>7.0555555555555552E-2</v>
      </c>
      <c r="D9257" s="5">
        <v>2.5008830003002922</v>
      </c>
    </row>
    <row r="9258" spans="1:4" x14ac:dyDescent="0.2">
      <c r="A9258" s="1">
        <v>9256</v>
      </c>
      <c r="B9258" s="7">
        <v>6.7878787878787802E-2</v>
      </c>
      <c r="C9258" s="3">
        <v>7.1474747474747469E-2</v>
      </c>
      <c r="D9258" s="5">
        <v>2.5137994523341942</v>
      </c>
    </row>
    <row r="9259" spans="1:4" x14ac:dyDescent="0.2">
      <c r="A9259" s="1">
        <v>9257</v>
      </c>
      <c r="B9259" s="7">
        <v>6.9090909090908995E-2</v>
      </c>
      <c r="C9259" s="3">
        <v>7.2393939393939399E-2</v>
      </c>
      <c r="D9259" s="5">
        <v>2.5267159043681708</v>
      </c>
    </row>
    <row r="9260" spans="1:4" x14ac:dyDescent="0.2">
      <c r="A9260" s="1">
        <v>9258</v>
      </c>
      <c r="B9260" s="7">
        <v>7.0303030303030298E-2</v>
      </c>
      <c r="C9260" s="3">
        <v>7.3313131313131316E-2</v>
      </c>
      <c r="D9260" s="5">
        <v>2.5396323564020729</v>
      </c>
    </row>
    <row r="9261" spans="1:4" x14ac:dyDescent="0.2">
      <c r="A9261" s="1">
        <v>9259</v>
      </c>
      <c r="B9261" s="7">
        <v>7.1515151515151504E-2</v>
      </c>
      <c r="C9261" s="3">
        <v>7.4232323232323233E-2</v>
      </c>
      <c r="D9261" s="5">
        <v>2.552548808435974</v>
      </c>
    </row>
    <row r="9262" spans="1:4" x14ac:dyDescent="0.2">
      <c r="A9262" s="1">
        <v>9260</v>
      </c>
      <c r="B9262" s="7">
        <v>7.2727272727272696E-2</v>
      </c>
      <c r="C9262" s="3">
        <v>7.515151515151515E-2</v>
      </c>
      <c r="D9262" s="5">
        <v>2.5654652604699462</v>
      </c>
    </row>
    <row r="9263" spans="1:4" x14ac:dyDescent="0.2">
      <c r="A9263" s="1">
        <v>9261</v>
      </c>
      <c r="B9263" s="7">
        <v>7.3939393939393902E-2</v>
      </c>
      <c r="C9263" s="3">
        <v>7.6070707070707066E-2</v>
      </c>
      <c r="D9263" s="5">
        <v>2.5783817125037598</v>
      </c>
    </row>
    <row r="9264" spans="1:4" x14ac:dyDescent="0.2">
      <c r="A9264" s="1">
        <v>9262</v>
      </c>
      <c r="B9264" s="7">
        <v>7.5151515151515094E-2</v>
      </c>
      <c r="C9264" s="3">
        <v>7.6989898989898983E-2</v>
      </c>
      <c r="D9264" s="5">
        <v>2.591298164537696</v>
      </c>
    </row>
    <row r="9265" spans="1:4" x14ac:dyDescent="0.2">
      <c r="A9265" s="1">
        <v>9263</v>
      </c>
      <c r="B9265" s="7">
        <v>7.63636363636363E-2</v>
      </c>
      <c r="C9265" s="3">
        <v>7.7909090909090914E-2</v>
      </c>
      <c r="D9265" s="5">
        <v>2.6042146165715998</v>
      </c>
    </row>
    <row r="9266" spans="1:4" x14ac:dyDescent="0.2">
      <c r="A9266" s="1">
        <v>9264</v>
      </c>
      <c r="B9266" s="7">
        <v>7.7575757575757506E-2</v>
      </c>
      <c r="C9266" s="3">
        <v>7.8828282828282831E-2</v>
      </c>
      <c r="D9266" s="5">
        <v>2.6171310686055351</v>
      </c>
    </row>
    <row r="9267" spans="1:4" x14ac:dyDescent="0.2">
      <c r="A9267" s="1">
        <v>9265</v>
      </c>
      <c r="B9267" s="7">
        <v>7.8787878787878698E-2</v>
      </c>
      <c r="C9267" s="3">
        <v>7.9747474747474748E-2</v>
      </c>
      <c r="D9267" s="5">
        <v>2.6300475206394061</v>
      </c>
    </row>
    <row r="9268" spans="1:4" x14ac:dyDescent="0.2">
      <c r="A9268" s="1">
        <v>9266</v>
      </c>
      <c r="B9268" s="7">
        <v>0.08</v>
      </c>
      <c r="C9268" s="3">
        <v>8.0666666666666664E-2</v>
      </c>
      <c r="D9268" s="5">
        <v>2.6429639726733098</v>
      </c>
    </row>
    <row r="9269" spans="1:4" x14ac:dyDescent="0.2">
      <c r="A9269" s="1">
        <v>9267</v>
      </c>
      <c r="B9269" s="7">
        <v>8.1212121212121194E-2</v>
      </c>
      <c r="C9269" s="3">
        <v>8.1585858585858581E-2</v>
      </c>
      <c r="D9269" s="5">
        <v>2.6558804247072718</v>
      </c>
    </row>
    <row r="9270" spans="1:4" x14ac:dyDescent="0.2">
      <c r="A9270" s="1">
        <v>9268</v>
      </c>
      <c r="B9270" s="7">
        <v>8.24242424242424E-2</v>
      </c>
      <c r="C9270" s="3">
        <v>8.2505050505050512E-2</v>
      </c>
      <c r="D9270" s="5">
        <v>2.6687968767411738</v>
      </c>
    </row>
    <row r="9271" spans="1:4" x14ac:dyDescent="0.2">
      <c r="A9271" s="1">
        <v>9269</v>
      </c>
      <c r="B9271" s="7">
        <v>8.3636363636363606E-2</v>
      </c>
      <c r="C9271" s="3">
        <v>8.3424242424242429E-2</v>
      </c>
      <c r="D9271" s="5">
        <v>2.6817133287750501</v>
      </c>
    </row>
    <row r="9272" spans="1:4" x14ac:dyDescent="0.2">
      <c r="A9272" s="1">
        <v>9270</v>
      </c>
      <c r="B9272" s="7">
        <v>8.4848484848484798E-2</v>
      </c>
      <c r="C9272" s="3">
        <v>8.4343434343434345E-2</v>
      </c>
      <c r="D9272" s="5">
        <v>2.6946297808089681</v>
      </c>
    </row>
    <row r="9273" spans="1:4" x14ac:dyDescent="0.2">
      <c r="A9273" s="1">
        <v>9271</v>
      </c>
      <c r="B9273" s="7">
        <v>8.6060606060606004E-2</v>
      </c>
      <c r="C9273" s="3">
        <v>8.5262626262626262E-2</v>
      </c>
      <c r="D9273" s="5">
        <v>2.7075462328428852</v>
      </c>
    </row>
    <row r="9274" spans="1:4" x14ac:dyDescent="0.2">
      <c r="A9274" s="1">
        <v>9272</v>
      </c>
      <c r="B9274" s="7">
        <v>8.7272727272727196E-2</v>
      </c>
      <c r="C9274" s="3">
        <v>8.6181818181818179E-2</v>
      </c>
      <c r="D9274" s="5">
        <v>2.7204626848768032</v>
      </c>
    </row>
    <row r="9275" spans="1:4" x14ac:dyDescent="0.2">
      <c r="A9275" s="1">
        <v>9273</v>
      </c>
      <c r="B9275" s="7">
        <v>8.8484848484848402E-2</v>
      </c>
      <c r="C9275" s="3">
        <v>8.710101010101011E-2</v>
      </c>
      <c r="D9275" s="5">
        <v>2.733379136910719</v>
      </c>
    </row>
    <row r="9276" spans="1:4" x14ac:dyDescent="0.2">
      <c r="A9276" s="1">
        <v>9274</v>
      </c>
      <c r="B9276" s="7">
        <v>8.9696969696969595E-2</v>
      </c>
      <c r="C9276" s="3">
        <v>8.8020202020202026E-2</v>
      </c>
      <c r="D9276" s="5">
        <v>2.7462955889446361</v>
      </c>
    </row>
    <row r="9277" spans="1:4" x14ac:dyDescent="0.2">
      <c r="A9277" s="1">
        <v>9275</v>
      </c>
      <c r="B9277" s="7">
        <v>9.0909090909090898E-2</v>
      </c>
      <c r="C9277" s="3">
        <v>8.8939393939393943E-2</v>
      </c>
      <c r="D9277" s="5">
        <v>2.7592120409785279</v>
      </c>
    </row>
    <row r="9278" spans="1:4" x14ac:dyDescent="0.2">
      <c r="A9278" s="1">
        <v>9276</v>
      </c>
      <c r="B9278" s="7">
        <v>9.2121212121212104E-2</v>
      </c>
      <c r="C9278" s="3">
        <v>8.985858585858586E-2</v>
      </c>
      <c r="D9278" s="5">
        <v>2.7721284930124681</v>
      </c>
    </row>
    <row r="9279" spans="1:4" x14ac:dyDescent="0.2">
      <c r="A9279" s="1">
        <v>9277</v>
      </c>
      <c r="B9279" s="7">
        <v>9.3333333333333296E-2</v>
      </c>
      <c r="C9279" s="3">
        <v>9.0777777777777777E-2</v>
      </c>
      <c r="D9279" s="5">
        <v>2.785044945046383</v>
      </c>
    </row>
    <row r="9280" spans="1:4" x14ac:dyDescent="0.2">
      <c r="A9280" s="1">
        <v>9278</v>
      </c>
      <c r="B9280" s="7">
        <v>9.4545454545454502E-2</v>
      </c>
      <c r="C9280" s="3">
        <v>9.1696969696969693E-2</v>
      </c>
      <c r="D9280" s="5">
        <v>2.7979613970802761</v>
      </c>
    </row>
    <row r="9281" spans="1:4" x14ac:dyDescent="0.2">
      <c r="A9281" s="1">
        <v>9279</v>
      </c>
      <c r="B9281" s="7">
        <v>9.5757575757575694E-2</v>
      </c>
      <c r="C9281" s="3">
        <v>9.2616161616161624E-2</v>
      </c>
      <c r="D9281" s="5">
        <v>2.8108778491141702</v>
      </c>
    </row>
    <row r="9282" spans="1:4" x14ac:dyDescent="0.2">
      <c r="A9282" s="1">
        <v>9280</v>
      </c>
      <c r="B9282" s="7">
        <v>9.69696969696969E-2</v>
      </c>
      <c r="C9282" s="3">
        <v>9.3535353535353541E-2</v>
      </c>
      <c r="D9282" s="5">
        <v>2.823794301148129</v>
      </c>
    </row>
    <row r="9283" spans="1:4" x14ac:dyDescent="0.2">
      <c r="A9283" s="1">
        <v>9281</v>
      </c>
      <c r="B9283" s="7">
        <v>9.8181818181818106E-2</v>
      </c>
      <c r="C9283" s="3">
        <v>9.4454545454545458E-2</v>
      </c>
      <c r="D9283" s="5">
        <v>2.8367107531820008</v>
      </c>
    </row>
    <row r="9284" spans="1:4" x14ac:dyDescent="0.2">
      <c r="A9284" s="1">
        <v>9282</v>
      </c>
      <c r="B9284" s="7">
        <v>9.9393939393939396E-2</v>
      </c>
      <c r="C9284" s="3">
        <v>9.5373737373737374E-2</v>
      </c>
      <c r="D9284" s="5">
        <v>2.849627205215874</v>
      </c>
    </row>
    <row r="9285" spans="1:4" x14ac:dyDescent="0.2">
      <c r="A9285" s="1">
        <v>9283</v>
      </c>
      <c r="B9285" s="7">
        <v>0.10060606060606</v>
      </c>
      <c r="C9285" s="3">
        <v>9.6292929292929291E-2</v>
      </c>
      <c r="D9285" s="5">
        <v>2.862543657249832</v>
      </c>
    </row>
    <row r="9286" spans="1:4" x14ac:dyDescent="0.2">
      <c r="A9286" s="1">
        <v>9284</v>
      </c>
      <c r="B9286" s="7">
        <v>0.101818181818181</v>
      </c>
      <c r="C9286" s="3">
        <v>9.7212121212121208E-2</v>
      </c>
      <c r="D9286" s="5">
        <v>2.8754601092837282</v>
      </c>
    </row>
    <row r="9287" spans="1:4" x14ac:dyDescent="0.2">
      <c r="A9287" s="1">
        <v>9285</v>
      </c>
      <c r="B9287" s="7">
        <v>0.103030303030303</v>
      </c>
      <c r="C9287" s="3">
        <v>9.8131313131313139E-2</v>
      </c>
      <c r="D9287" s="5">
        <v>2.8883765613176631</v>
      </c>
    </row>
    <row r="9288" spans="1:4" x14ac:dyDescent="0.2">
      <c r="A9288" s="1">
        <v>9286</v>
      </c>
      <c r="B9288" s="7">
        <v>0.104242424242424</v>
      </c>
      <c r="C9288" s="3">
        <v>9.9050505050505055E-2</v>
      </c>
      <c r="D9288" s="5">
        <v>2.901293013351558</v>
      </c>
    </row>
    <row r="9289" spans="1:4" x14ac:dyDescent="0.2">
      <c r="A9289" s="1">
        <v>9287</v>
      </c>
      <c r="B9289" s="7">
        <v>0.105454545454545</v>
      </c>
      <c r="C9289" s="3">
        <v>9.9969696969696972E-2</v>
      </c>
      <c r="D9289" s="5">
        <v>2.9142094653854742</v>
      </c>
    </row>
    <row r="9290" spans="1:4" x14ac:dyDescent="0.2">
      <c r="A9290" s="1">
        <v>9288</v>
      </c>
      <c r="B9290" s="7">
        <v>0.10666666666666599</v>
      </c>
      <c r="C9290" s="3">
        <v>0.1008888888888889</v>
      </c>
      <c r="D9290" s="5">
        <v>2.92712591741937</v>
      </c>
    </row>
    <row r="9291" spans="1:4" x14ac:dyDescent="0.2">
      <c r="A9291" s="1">
        <v>9289</v>
      </c>
      <c r="B9291" s="7">
        <v>0.10787878787878701</v>
      </c>
      <c r="C9291" s="3">
        <v>0.10180808080808081</v>
      </c>
      <c r="D9291" s="5">
        <v>2.940042369453304</v>
      </c>
    </row>
    <row r="9292" spans="1:4" x14ac:dyDescent="0.2">
      <c r="A9292" s="1">
        <v>9290</v>
      </c>
      <c r="B9292" s="7">
        <v>0.109090909090909</v>
      </c>
      <c r="C9292" s="3">
        <v>0.10272727272727269</v>
      </c>
      <c r="D9292" s="5">
        <v>2.9529588214871452</v>
      </c>
    </row>
    <row r="9293" spans="1:4" x14ac:dyDescent="0.2">
      <c r="A9293" s="1">
        <v>9291</v>
      </c>
      <c r="B9293" s="7">
        <v>0.11030303030303</v>
      </c>
      <c r="C9293" s="3">
        <v>0.10364646464646469</v>
      </c>
      <c r="D9293" s="5">
        <v>2.9658752735210969</v>
      </c>
    </row>
    <row r="9294" spans="1:4" x14ac:dyDescent="0.2">
      <c r="A9294" s="1">
        <v>9292</v>
      </c>
      <c r="B9294" s="7">
        <v>0.111515151515151</v>
      </c>
      <c r="C9294" s="3">
        <v>0.1045656565656566</v>
      </c>
      <c r="D9294" s="5">
        <v>2.9787917255550469</v>
      </c>
    </row>
    <row r="9295" spans="1:4" x14ac:dyDescent="0.2">
      <c r="A9295" s="1">
        <v>9293</v>
      </c>
      <c r="B9295" s="7">
        <v>0.112727272727272</v>
      </c>
      <c r="C9295" s="3">
        <v>0.1054848484848485</v>
      </c>
      <c r="D9295" s="5">
        <v>2.991708177588928</v>
      </c>
    </row>
    <row r="9296" spans="1:4" x14ac:dyDescent="0.2">
      <c r="A9296" s="1">
        <v>9294</v>
      </c>
      <c r="B9296" s="7">
        <v>0.11393939393939299</v>
      </c>
      <c r="C9296" s="3">
        <v>0.1064040404040404</v>
      </c>
      <c r="D9296" s="5">
        <v>3.0046246296228238</v>
      </c>
    </row>
    <row r="9297" spans="1:4" x14ac:dyDescent="0.2">
      <c r="A9297" s="1">
        <v>9295</v>
      </c>
      <c r="B9297" s="7">
        <v>0.115151515151515</v>
      </c>
      <c r="C9297" s="3">
        <v>0.10732323232323231</v>
      </c>
      <c r="D9297" s="5">
        <v>3.0175410816567561</v>
      </c>
    </row>
    <row r="9298" spans="1:4" x14ac:dyDescent="0.2">
      <c r="A9298" s="1">
        <v>9296</v>
      </c>
      <c r="B9298" s="7">
        <v>0.116363636363636</v>
      </c>
      <c r="C9298" s="3">
        <v>0.1082424242424242</v>
      </c>
      <c r="D9298" s="5">
        <v>3.0304575336906878</v>
      </c>
    </row>
    <row r="9299" spans="1:4" x14ac:dyDescent="0.2">
      <c r="A9299" s="1">
        <v>9297</v>
      </c>
      <c r="B9299" s="7">
        <v>0.117575757575757</v>
      </c>
      <c r="C9299" s="3">
        <v>0.1091616161616162</v>
      </c>
      <c r="D9299" s="5">
        <v>3.043373985724569</v>
      </c>
    </row>
    <row r="9300" spans="1:4" x14ac:dyDescent="0.2">
      <c r="A9300" s="1">
        <v>9298</v>
      </c>
      <c r="B9300" s="7">
        <v>0.118787878787878</v>
      </c>
      <c r="C9300" s="3">
        <v>0.1100808080808081</v>
      </c>
      <c r="D9300" s="5">
        <v>3.0562904377584501</v>
      </c>
    </row>
    <row r="9301" spans="1:4" x14ac:dyDescent="0.2">
      <c r="A9301" s="1">
        <v>9299</v>
      </c>
      <c r="B9301" s="7">
        <v>0.12</v>
      </c>
      <c r="C9301" s="3">
        <v>0.111</v>
      </c>
      <c r="D9301" s="5">
        <v>3.069206889792381</v>
      </c>
    </row>
    <row r="9302" spans="1:4" x14ac:dyDescent="0.2">
      <c r="A9302" s="1">
        <v>9300</v>
      </c>
      <c r="B9302" s="7">
        <v>0</v>
      </c>
      <c r="C9302" s="3">
        <v>0.02</v>
      </c>
      <c r="D9302" s="5">
        <v>1.7916463917651839</v>
      </c>
    </row>
    <row r="9303" spans="1:4" x14ac:dyDescent="0.2">
      <c r="A9303" s="1">
        <v>9301</v>
      </c>
      <c r="B9303" s="8">
        <v>1.21212121212121E-3</v>
      </c>
      <c r="C9303" s="3">
        <v>2.0919191919191921E-2</v>
      </c>
      <c r="D9303" s="5">
        <v>1.804562843799119</v>
      </c>
    </row>
    <row r="9304" spans="1:4" x14ac:dyDescent="0.2">
      <c r="A9304" s="1">
        <v>9302</v>
      </c>
      <c r="B9304" s="7">
        <v>2.4242424242424199E-3</v>
      </c>
      <c r="C9304" s="3">
        <v>2.1838383838383841E-2</v>
      </c>
      <c r="D9304" s="5">
        <v>1.817479295833047</v>
      </c>
    </row>
    <row r="9305" spans="1:4" x14ac:dyDescent="0.2">
      <c r="A9305" s="1">
        <v>9303</v>
      </c>
      <c r="B9305" s="7">
        <v>3.6363636363636299E-3</v>
      </c>
      <c r="C9305" s="3">
        <v>2.2757575757575761E-2</v>
      </c>
      <c r="D9305" s="5">
        <v>1.830395747866927</v>
      </c>
    </row>
    <row r="9306" spans="1:4" x14ac:dyDescent="0.2">
      <c r="A9306" s="1">
        <v>9304</v>
      </c>
      <c r="B9306" s="7">
        <v>4.8484848484848398E-3</v>
      </c>
      <c r="C9306" s="3">
        <v>2.3676767676767681E-2</v>
      </c>
      <c r="D9306" s="5">
        <v>1.843312199900855</v>
      </c>
    </row>
    <row r="9307" spans="1:4" x14ac:dyDescent="0.2">
      <c r="A9307" s="1">
        <v>9305</v>
      </c>
      <c r="B9307" s="7">
        <v>6.0606060606060597E-3</v>
      </c>
      <c r="C9307" s="3">
        <v>2.4595959595959591E-2</v>
      </c>
      <c r="D9307" s="5">
        <v>1.856228651934734</v>
      </c>
    </row>
    <row r="9308" spans="1:4" x14ac:dyDescent="0.2">
      <c r="A9308" s="1">
        <v>9306</v>
      </c>
      <c r="B9308" s="7">
        <v>7.2727272727272701E-3</v>
      </c>
      <c r="C9308" s="3">
        <v>2.5515151515151512E-2</v>
      </c>
      <c r="D9308" s="5">
        <v>1.86914510396861</v>
      </c>
    </row>
    <row r="9309" spans="1:4" x14ac:dyDescent="0.2">
      <c r="A9309" s="1">
        <v>9307</v>
      </c>
      <c r="B9309" s="7">
        <v>8.4848484848484805E-3</v>
      </c>
      <c r="C9309" s="3">
        <v>2.6434343434343439E-2</v>
      </c>
      <c r="D9309" s="5">
        <v>1.882061556002609</v>
      </c>
    </row>
    <row r="9310" spans="1:4" x14ac:dyDescent="0.2">
      <c r="A9310" s="1">
        <v>9308</v>
      </c>
      <c r="B9310" s="7">
        <v>9.69696969696969E-3</v>
      </c>
      <c r="C9310" s="3">
        <v>2.7353535353535349E-2</v>
      </c>
      <c r="D9310" s="5">
        <v>1.894978008036484</v>
      </c>
    </row>
    <row r="9311" spans="1:4" x14ac:dyDescent="0.2">
      <c r="A9311" s="1">
        <v>9309</v>
      </c>
      <c r="B9311" s="7">
        <v>1.09090909090909E-2</v>
      </c>
      <c r="C9311" s="3">
        <v>2.8272727272727269E-2</v>
      </c>
      <c r="D9311" s="5">
        <v>1.9078944600704819</v>
      </c>
    </row>
    <row r="9312" spans="1:4" x14ac:dyDescent="0.2">
      <c r="A9312" s="1">
        <v>9310</v>
      </c>
      <c r="B9312" s="7">
        <v>1.21212121212121E-2</v>
      </c>
      <c r="C9312" s="3">
        <v>2.9191919191919189E-2</v>
      </c>
      <c r="D9312" s="5">
        <v>1.92081091210427</v>
      </c>
    </row>
    <row r="9313" spans="1:4" x14ac:dyDescent="0.2">
      <c r="A9313" s="1">
        <v>9311</v>
      </c>
      <c r="B9313" s="7">
        <v>1.3333333333333299E-2</v>
      </c>
      <c r="C9313" s="3">
        <v>3.0111111111111109E-2</v>
      </c>
      <c r="D9313" s="5">
        <v>1.933727364138204</v>
      </c>
    </row>
    <row r="9314" spans="1:4" x14ac:dyDescent="0.2">
      <c r="A9314" s="1">
        <v>9312</v>
      </c>
      <c r="B9314" s="7">
        <v>1.45454545454545E-2</v>
      </c>
      <c r="C9314" s="3">
        <v>3.103030303030303E-2</v>
      </c>
      <c r="D9314" s="5">
        <v>1.9466438161720681</v>
      </c>
    </row>
    <row r="9315" spans="1:4" x14ac:dyDescent="0.2">
      <c r="A9315" s="1">
        <v>9313</v>
      </c>
      <c r="B9315" s="7">
        <v>1.5757575757575699E-2</v>
      </c>
      <c r="C9315" s="3">
        <v>3.194949494949495E-2</v>
      </c>
      <c r="D9315" s="5">
        <v>1.959560268206</v>
      </c>
    </row>
    <row r="9316" spans="1:4" x14ac:dyDescent="0.2">
      <c r="A9316" s="1">
        <v>9314</v>
      </c>
      <c r="B9316" s="7">
        <v>1.6969696969696899E-2</v>
      </c>
      <c r="C9316" s="3">
        <v>3.2868686868686867E-2</v>
      </c>
      <c r="D9316" s="5">
        <v>1.9724767202398501</v>
      </c>
    </row>
    <row r="9317" spans="1:4" x14ac:dyDescent="0.2">
      <c r="A9317" s="1">
        <v>9315</v>
      </c>
      <c r="B9317" s="7">
        <v>1.8181818181818101E-2</v>
      </c>
      <c r="C9317" s="3">
        <v>3.378787878787879E-2</v>
      </c>
      <c r="D9317" s="5">
        <v>1.9853931722737921</v>
      </c>
    </row>
    <row r="9318" spans="1:4" x14ac:dyDescent="0.2">
      <c r="A9318" s="1">
        <v>9316</v>
      </c>
      <c r="B9318" s="7">
        <v>1.93939393939393E-2</v>
      </c>
      <c r="C9318" s="3">
        <v>3.4707070707070707E-2</v>
      </c>
      <c r="D9318" s="5">
        <v>1.9983096243078331</v>
      </c>
    </row>
    <row r="9319" spans="1:4" x14ac:dyDescent="0.2">
      <c r="A9319" s="1">
        <v>9317</v>
      </c>
      <c r="B9319" s="7">
        <v>2.06060606060606E-2</v>
      </c>
      <c r="C9319" s="3">
        <v>3.5626262626262631E-2</v>
      </c>
      <c r="D9319" s="5">
        <v>2.0112260763414391</v>
      </c>
    </row>
    <row r="9320" spans="1:4" x14ac:dyDescent="0.2">
      <c r="A9320" s="1">
        <v>9318</v>
      </c>
      <c r="B9320" s="7">
        <v>2.1818181818181799E-2</v>
      </c>
      <c r="C9320" s="3">
        <v>3.6545454545454548E-2</v>
      </c>
      <c r="D9320" s="5">
        <v>2.024142528375402</v>
      </c>
    </row>
    <row r="9321" spans="1:4" x14ac:dyDescent="0.2">
      <c r="A9321" s="1">
        <v>9319</v>
      </c>
      <c r="B9321" s="7">
        <v>2.3030303030303002E-2</v>
      </c>
      <c r="C9321" s="3">
        <v>3.7464646464646457E-2</v>
      </c>
      <c r="D9321" s="5">
        <v>2.0370589804094652</v>
      </c>
    </row>
    <row r="9322" spans="1:4" x14ac:dyDescent="0.2">
      <c r="A9322" s="1">
        <v>9320</v>
      </c>
      <c r="B9322" s="7">
        <v>2.4242424242424201E-2</v>
      </c>
      <c r="C9322" s="3">
        <v>3.8383838383838381E-2</v>
      </c>
      <c r="D9322" s="5">
        <v>2.049975432443409</v>
      </c>
    </row>
    <row r="9323" spans="1:4" x14ac:dyDescent="0.2">
      <c r="A9323" s="1">
        <v>9321</v>
      </c>
      <c r="B9323" s="7">
        <v>2.54545454545454E-2</v>
      </c>
      <c r="C9323" s="3">
        <v>3.9303030303030298E-2</v>
      </c>
      <c r="D9323" s="5">
        <v>2.0628918844773589</v>
      </c>
    </row>
    <row r="9324" spans="1:4" x14ac:dyDescent="0.2">
      <c r="A9324" s="1">
        <v>9322</v>
      </c>
      <c r="B9324" s="7">
        <v>2.6666666666666599E-2</v>
      </c>
      <c r="C9324" s="3">
        <v>4.0222222222222222E-2</v>
      </c>
      <c r="D9324" s="5">
        <v>2.0758083365111459</v>
      </c>
    </row>
    <row r="9325" spans="1:4" x14ac:dyDescent="0.2">
      <c r="A9325" s="1">
        <v>9323</v>
      </c>
      <c r="B9325" s="7">
        <v>2.7878787878787802E-2</v>
      </c>
      <c r="C9325" s="3">
        <v>4.1141414141414152E-2</v>
      </c>
      <c r="D9325" s="5">
        <v>2.0887247885454072</v>
      </c>
    </row>
    <row r="9326" spans="1:4" x14ac:dyDescent="0.2">
      <c r="A9326" s="1">
        <v>9324</v>
      </c>
      <c r="B9326" s="7">
        <v>2.9090909090909001E-2</v>
      </c>
      <c r="C9326" s="3">
        <v>4.2060606060606062E-2</v>
      </c>
      <c r="D9326" s="5">
        <v>2.1016412405786871</v>
      </c>
    </row>
    <row r="9327" spans="1:4" x14ac:dyDescent="0.2">
      <c r="A9327" s="1">
        <v>9325</v>
      </c>
      <c r="B9327" s="7">
        <v>3.03030303030303E-2</v>
      </c>
      <c r="C9327" s="3">
        <v>4.2979797979797979E-2</v>
      </c>
      <c r="D9327" s="5">
        <v>2.1145576926129008</v>
      </c>
    </row>
    <row r="9328" spans="1:4" x14ac:dyDescent="0.2">
      <c r="A9328" s="1">
        <v>9326</v>
      </c>
      <c r="B9328" s="7">
        <v>3.1515151515151503E-2</v>
      </c>
      <c r="C9328" s="3">
        <v>4.3898989898989903E-2</v>
      </c>
      <c r="D9328" s="5">
        <v>2.1274741446459058</v>
      </c>
    </row>
    <row r="9329" spans="1:4" x14ac:dyDescent="0.2">
      <c r="A9329" s="1">
        <v>9327</v>
      </c>
      <c r="B9329" s="7">
        <v>3.2727272727272702E-2</v>
      </c>
      <c r="C9329" s="3">
        <v>4.481818181818182E-2</v>
      </c>
      <c r="D9329" s="5">
        <v>2.1403905966810099</v>
      </c>
    </row>
    <row r="9330" spans="1:4" x14ac:dyDescent="0.2">
      <c r="A9330" s="1">
        <v>9328</v>
      </c>
      <c r="B9330" s="7">
        <v>3.3939393939393901E-2</v>
      </c>
      <c r="C9330" s="3">
        <v>4.5737373737373743E-2</v>
      </c>
      <c r="D9330" s="5">
        <v>2.1533070487140948</v>
      </c>
    </row>
    <row r="9331" spans="1:4" x14ac:dyDescent="0.2">
      <c r="A9331" s="1">
        <v>9329</v>
      </c>
      <c r="B9331" s="7">
        <v>3.51515151515151E-2</v>
      </c>
      <c r="C9331" s="3">
        <v>4.665656565656566E-2</v>
      </c>
      <c r="D9331" s="5">
        <v>2.166223500747682</v>
      </c>
    </row>
    <row r="9332" spans="1:4" x14ac:dyDescent="0.2">
      <c r="A9332" s="1">
        <v>9330</v>
      </c>
      <c r="B9332" s="7">
        <v>3.6363636363636299E-2</v>
      </c>
      <c r="C9332" s="3">
        <v>4.7575757575757577E-2</v>
      </c>
      <c r="D9332" s="5">
        <v>2.1791399527820912</v>
      </c>
    </row>
    <row r="9333" spans="1:4" x14ac:dyDescent="0.2">
      <c r="A9333" s="1">
        <v>9331</v>
      </c>
      <c r="B9333" s="7">
        <v>3.7575757575757499E-2</v>
      </c>
      <c r="C9333" s="3">
        <v>4.8494949494949487E-2</v>
      </c>
      <c r="D9333" s="5">
        <v>2.192056404816126</v>
      </c>
    </row>
    <row r="9334" spans="1:4" x14ac:dyDescent="0.2">
      <c r="A9334" s="1">
        <v>9332</v>
      </c>
      <c r="B9334" s="7">
        <v>3.8787878787878698E-2</v>
      </c>
      <c r="C9334" s="3">
        <v>4.941414141414141E-2</v>
      </c>
      <c r="D9334" s="5">
        <v>2.204972856850294</v>
      </c>
    </row>
    <row r="9335" spans="1:4" x14ac:dyDescent="0.2">
      <c r="A9335" s="1">
        <v>9333</v>
      </c>
      <c r="B9335" s="7">
        <v>0.04</v>
      </c>
      <c r="C9335" s="3">
        <v>5.0333333333333327E-2</v>
      </c>
      <c r="D9335" s="5">
        <v>2.2178893088843861</v>
      </c>
    </row>
    <row r="9336" spans="1:4" x14ac:dyDescent="0.2">
      <c r="A9336" s="1">
        <v>9334</v>
      </c>
      <c r="B9336" s="7">
        <v>4.12121212121212E-2</v>
      </c>
      <c r="C9336" s="3">
        <v>5.1252525252525258E-2</v>
      </c>
      <c r="D9336" s="5">
        <v>2.2308057609184262</v>
      </c>
    </row>
    <row r="9337" spans="1:4" x14ac:dyDescent="0.2">
      <c r="A9337" s="1">
        <v>9335</v>
      </c>
      <c r="B9337" s="7">
        <v>4.2424242424242399E-2</v>
      </c>
      <c r="C9337" s="3">
        <v>5.2171717171717168E-2</v>
      </c>
      <c r="D9337" s="5">
        <v>2.2437222129522678</v>
      </c>
    </row>
    <row r="9338" spans="1:4" x14ac:dyDescent="0.2">
      <c r="A9338" s="1">
        <v>9336</v>
      </c>
      <c r="B9338" s="7">
        <v>4.3636363636363598E-2</v>
      </c>
      <c r="C9338" s="3">
        <v>5.3090909090909091E-2</v>
      </c>
      <c r="D9338" s="5">
        <v>2.2566386649858412</v>
      </c>
    </row>
    <row r="9339" spans="1:4" x14ac:dyDescent="0.2">
      <c r="A9339" s="1">
        <v>9337</v>
      </c>
      <c r="B9339" s="7">
        <v>4.4848484848484797E-2</v>
      </c>
      <c r="C9339" s="3">
        <v>5.4010101010101008E-2</v>
      </c>
      <c r="D9339" s="5">
        <v>2.2695551170198098</v>
      </c>
    </row>
    <row r="9340" spans="1:4" x14ac:dyDescent="0.2">
      <c r="A9340" s="1">
        <v>9338</v>
      </c>
      <c r="B9340" s="7">
        <v>4.6060606060606003E-2</v>
      </c>
      <c r="C9340" s="3">
        <v>5.4929292929292918E-2</v>
      </c>
      <c r="D9340" s="5">
        <v>2.2824715690536999</v>
      </c>
    </row>
    <row r="9341" spans="1:4" x14ac:dyDescent="0.2">
      <c r="A9341" s="1">
        <v>9339</v>
      </c>
      <c r="B9341" s="7">
        <v>4.7272727272727202E-2</v>
      </c>
      <c r="C9341" s="3">
        <v>5.5848484848484842E-2</v>
      </c>
      <c r="D9341" s="5">
        <v>2.2953880210876809</v>
      </c>
    </row>
    <row r="9342" spans="1:4" x14ac:dyDescent="0.2">
      <c r="A9342" s="1">
        <v>9340</v>
      </c>
      <c r="B9342" s="7">
        <v>4.8484848484848402E-2</v>
      </c>
      <c r="C9342" s="3">
        <v>5.6767676767676772E-2</v>
      </c>
      <c r="D9342" s="5">
        <v>2.3083044731217441</v>
      </c>
    </row>
    <row r="9343" spans="1:4" x14ac:dyDescent="0.2">
      <c r="A9343" s="1">
        <v>9341</v>
      </c>
      <c r="B9343" s="7">
        <v>4.9696969696969698E-2</v>
      </c>
      <c r="C9343" s="3">
        <v>5.7686868686868689E-2</v>
      </c>
      <c r="D9343" s="5">
        <v>2.3212209251555498</v>
      </c>
    </row>
    <row r="9344" spans="1:4" x14ac:dyDescent="0.2">
      <c r="A9344" s="1">
        <v>9342</v>
      </c>
      <c r="B9344" s="7">
        <v>5.0909090909090897E-2</v>
      </c>
      <c r="C9344" s="3">
        <v>5.8606060606060613E-2</v>
      </c>
      <c r="D9344" s="5">
        <v>2.334137377189434</v>
      </c>
    </row>
    <row r="9345" spans="1:4" x14ac:dyDescent="0.2">
      <c r="A9345" s="1">
        <v>9343</v>
      </c>
      <c r="B9345" s="7">
        <v>5.2121212121212103E-2</v>
      </c>
      <c r="C9345" s="3">
        <v>5.9525252525252523E-2</v>
      </c>
      <c r="D9345" s="5">
        <v>2.347053829223317</v>
      </c>
    </row>
    <row r="9346" spans="1:4" x14ac:dyDescent="0.2">
      <c r="A9346" s="1">
        <v>9344</v>
      </c>
      <c r="B9346" s="7">
        <v>5.3333333333333302E-2</v>
      </c>
      <c r="C9346" s="3">
        <v>6.044444444444444E-2</v>
      </c>
      <c r="D9346" s="5">
        <v>2.359970281257342</v>
      </c>
    </row>
    <row r="9347" spans="1:4" x14ac:dyDescent="0.2">
      <c r="A9347" s="1">
        <v>9345</v>
      </c>
      <c r="B9347" s="7">
        <v>5.4545454545454501E-2</v>
      </c>
      <c r="C9347" s="3">
        <v>6.1363636363636363E-2</v>
      </c>
      <c r="D9347" s="5">
        <v>2.3728867332911592</v>
      </c>
    </row>
    <row r="9348" spans="1:4" x14ac:dyDescent="0.2">
      <c r="A9348" s="1">
        <v>9346</v>
      </c>
      <c r="B9348" s="7">
        <v>5.57575757575757E-2</v>
      </c>
      <c r="C9348" s="3">
        <v>6.2282828282828287E-2</v>
      </c>
      <c r="D9348" s="5">
        <v>2.3858031853251109</v>
      </c>
    </row>
    <row r="9349" spans="1:4" x14ac:dyDescent="0.2">
      <c r="A9349" s="1">
        <v>9347</v>
      </c>
      <c r="B9349" s="7">
        <v>5.6969696969696899E-2</v>
      </c>
      <c r="C9349" s="3">
        <v>6.3202020202020204E-2</v>
      </c>
      <c r="D9349" s="5">
        <v>2.3987196373588811</v>
      </c>
    </row>
    <row r="9350" spans="1:4" x14ac:dyDescent="0.2">
      <c r="A9350" s="1">
        <v>9348</v>
      </c>
      <c r="B9350" s="7">
        <v>5.8181818181818099E-2</v>
      </c>
      <c r="C9350" s="3">
        <v>6.4121212121212121E-2</v>
      </c>
      <c r="D9350" s="5">
        <v>2.411636089392887</v>
      </c>
    </row>
    <row r="9351" spans="1:4" x14ac:dyDescent="0.2">
      <c r="A9351" s="1">
        <v>9349</v>
      </c>
      <c r="B9351" s="7">
        <v>5.9393939393939298E-2</v>
      </c>
      <c r="C9351" s="3">
        <v>6.5040404040404037E-2</v>
      </c>
      <c r="D9351" s="5">
        <v>2.4245525414268592</v>
      </c>
    </row>
    <row r="9352" spans="1:4" x14ac:dyDescent="0.2">
      <c r="A9352" s="1">
        <v>9350</v>
      </c>
      <c r="B9352" s="7">
        <v>6.0606060606060601E-2</v>
      </c>
      <c r="C9352" s="3">
        <v>6.5959595959595954E-2</v>
      </c>
      <c r="D9352" s="5">
        <v>2.437468993460751</v>
      </c>
    </row>
    <row r="9353" spans="1:4" x14ac:dyDescent="0.2">
      <c r="A9353" s="1">
        <v>9351</v>
      </c>
      <c r="B9353" s="7">
        <v>6.18181818181818E-2</v>
      </c>
      <c r="C9353" s="3">
        <v>6.6878787878787885E-2</v>
      </c>
      <c r="D9353" s="5">
        <v>2.4503854454946432</v>
      </c>
    </row>
    <row r="9354" spans="1:4" x14ac:dyDescent="0.2">
      <c r="A9354" s="1">
        <v>9352</v>
      </c>
      <c r="B9354" s="7">
        <v>6.3030303030303006E-2</v>
      </c>
      <c r="C9354" s="3">
        <v>6.7797979797979802E-2</v>
      </c>
      <c r="D9354" s="5">
        <v>2.4633018975285341</v>
      </c>
    </row>
    <row r="9355" spans="1:4" x14ac:dyDescent="0.2">
      <c r="A9355" s="1">
        <v>9353</v>
      </c>
      <c r="B9355" s="7">
        <v>6.4242424242424198E-2</v>
      </c>
      <c r="C9355" s="3">
        <v>6.8717171717171718E-2</v>
      </c>
      <c r="D9355" s="5">
        <v>2.4762183495624739</v>
      </c>
    </row>
    <row r="9356" spans="1:4" x14ac:dyDescent="0.2">
      <c r="A9356" s="1">
        <v>9354</v>
      </c>
      <c r="B9356" s="7">
        <v>6.5454545454545404E-2</v>
      </c>
      <c r="C9356" s="3">
        <v>6.9636363636363635E-2</v>
      </c>
      <c r="D9356" s="5">
        <v>2.489134801596411</v>
      </c>
    </row>
    <row r="9357" spans="1:4" x14ac:dyDescent="0.2">
      <c r="A9357" s="1">
        <v>9355</v>
      </c>
      <c r="B9357" s="7">
        <v>6.6666666666666596E-2</v>
      </c>
      <c r="C9357" s="3">
        <v>7.0555555555555552E-2</v>
      </c>
      <c r="D9357" s="5">
        <v>2.502051253630178</v>
      </c>
    </row>
    <row r="9358" spans="1:4" x14ac:dyDescent="0.2">
      <c r="A9358" s="1">
        <v>9356</v>
      </c>
      <c r="B9358" s="7">
        <v>6.7878787878787802E-2</v>
      </c>
      <c r="C9358" s="3">
        <v>7.1474747474747469E-2</v>
      </c>
      <c r="D9358" s="5">
        <v>2.5149677056641582</v>
      </c>
    </row>
    <row r="9359" spans="1:4" x14ac:dyDescent="0.2">
      <c r="A9359" s="1">
        <v>9357</v>
      </c>
      <c r="B9359" s="7">
        <v>6.9090909090908995E-2</v>
      </c>
      <c r="C9359" s="3">
        <v>7.2393939393939399E-2</v>
      </c>
      <c r="D9359" s="5">
        <v>2.5278841576980562</v>
      </c>
    </row>
    <row r="9360" spans="1:4" x14ac:dyDescent="0.2">
      <c r="A9360" s="1">
        <v>9358</v>
      </c>
      <c r="B9360" s="7">
        <v>7.0303030303030298E-2</v>
      </c>
      <c r="C9360" s="3">
        <v>7.3313131313131316E-2</v>
      </c>
      <c r="D9360" s="5">
        <v>2.5408006097319928</v>
      </c>
    </row>
    <row r="9361" spans="1:4" x14ac:dyDescent="0.2">
      <c r="A9361" s="1">
        <v>9359</v>
      </c>
      <c r="B9361" s="7">
        <v>7.1515151515151504E-2</v>
      </c>
      <c r="C9361" s="3">
        <v>7.4232323232323233E-2</v>
      </c>
      <c r="D9361" s="5">
        <v>2.553717061765854</v>
      </c>
    </row>
    <row r="9362" spans="1:4" x14ac:dyDescent="0.2">
      <c r="A9362" s="1">
        <v>9360</v>
      </c>
      <c r="B9362" s="7">
        <v>7.2727272727272696E-2</v>
      </c>
      <c r="C9362" s="3">
        <v>7.515151515151515E-2</v>
      </c>
      <c r="D9362" s="5">
        <v>2.566633513799788</v>
      </c>
    </row>
    <row r="9363" spans="1:4" x14ac:dyDescent="0.2">
      <c r="A9363" s="1">
        <v>9361</v>
      </c>
      <c r="B9363" s="7">
        <v>7.3939393939393902E-2</v>
      </c>
      <c r="C9363" s="3">
        <v>7.6070707070707066E-2</v>
      </c>
      <c r="D9363" s="5">
        <v>2.5795499658337908</v>
      </c>
    </row>
    <row r="9364" spans="1:4" x14ac:dyDescent="0.2">
      <c r="A9364" s="1">
        <v>9362</v>
      </c>
      <c r="B9364" s="7">
        <v>7.5151515151515094E-2</v>
      </c>
      <c r="C9364" s="3">
        <v>7.6989898989898983E-2</v>
      </c>
      <c r="D9364" s="5">
        <v>2.5924664178676382</v>
      </c>
    </row>
    <row r="9365" spans="1:4" x14ac:dyDescent="0.2">
      <c r="A9365" s="1">
        <v>9363</v>
      </c>
      <c r="B9365" s="7">
        <v>7.63636363636363E-2</v>
      </c>
      <c r="C9365" s="3">
        <v>7.7909090909090914E-2</v>
      </c>
      <c r="D9365" s="5">
        <v>2.6053828699015531</v>
      </c>
    </row>
    <row r="9366" spans="1:4" x14ac:dyDescent="0.2">
      <c r="A9366" s="1">
        <v>9364</v>
      </c>
      <c r="B9366" s="7">
        <v>7.7575757575757506E-2</v>
      </c>
      <c r="C9366" s="3">
        <v>7.8828282828282831E-2</v>
      </c>
      <c r="D9366" s="5">
        <v>2.618299321935404</v>
      </c>
    </row>
    <row r="9367" spans="1:4" x14ac:dyDescent="0.2">
      <c r="A9367" s="1">
        <v>9365</v>
      </c>
      <c r="B9367" s="7">
        <v>7.8787878787878698E-2</v>
      </c>
      <c r="C9367" s="3">
        <v>7.9747474747474748E-2</v>
      </c>
      <c r="D9367" s="5">
        <v>2.6312157739692901</v>
      </c>
    </row>
    <row r="9368" spans="1:4" x14ac:dyDescent="0.2">
      <c r="A9368" s="1">
        <v>9366</v>
      </c>
      <c r="B9368" s="7">
        <v>0.08</v>
      </c>
      <c r="C9368" s="3">
        <v>8.0666666666666664E-2</v>
      </c>
      <c r="D9368" s="5">
        <v>2.644132226003268</v>
      </c>
    </row>
    <row r="9369" spans="1:4" x14ac:dyDescent="0.2">
      <c r="A9369" s="1">
        <v>9367</v>
      </c>
      <c r="B9369" s="7">
        <v>8.1212121212121194E-2</v>
      </c>
      <c r="C9369" s="3">
        <v>8.1585858585858581E-2</v>
      </c>
      <c r="D9369" s="5">
        <v>2.657048678037198</v>
      </c>
    </row>
    <row r="9370" spans="1:4" x14ac:dyDescent="0.2">
      <c r="A9370" s="1">
        <v>9368</v>
      </c>
      <c r="B9370" s="7">
        <v>8.24242424242424E-2</v>
      </c>
      <c r="C9370" s="3">
        <v>8.2505050505050512E-2</v>
      </c>
      <c r="D9370" s="5">
        <v>2.6699651300710698</v>
      </c>
    </row>
    <row r="9371" spans="1:4" x14ac:dyDescent="0.2">
      <c r="A9371" s="1">
        <v>9369</v>
      </c>
      <c r="B9371" s="7">
        <v>8.3636363636363606E-2</v>
      </c>
      <c r="C9371" s="3">
        <v>8.3424242424242429E-2</v>
      </c>
      <c r="D9371" s="5">
        <v>2.6828815821049838</v>
      </c>
    </row>
    <row r="9372" spans="1:4" x14ac:dyDescent="0.2">
      <c r="A9372" s="1">
        <v>9370</v>
      </c>
      <c r="B9372" s="7">
        <v>8.4848484848484798E-2</v>
      </c>
      <c r="C9372" s="3">
        <v>8.4343434343434345E-2</v>
      </c>
      <c r="D9372" s="5">
        <v>2.6957980341388721</v>
      </c>
    </row>
    <row r="9373" spans="1:4" x14ac:dyDescent="0.2">
      <c r="A9373" s="1">
        <v>9371</v>
      </c>
      <c r="B9373" s="7">
        <v>8.6060606060606004E-2</v>
      </c>
      <c r="C9373" s="3">
        <v>8.5262626262626262E-2</v>
      </c>
      <c r="D9373" s="5">
        <v>2.7087144861728398</v>
      </c>
    </row>
    <row r="9374" spans="1:4" x14ac:dyDescent="0.2">
      <c r="A9374" s="1">
        <v>9372</v>
      </c>
      <c r="B9374" s="7">
        <v>8.7272727272727196E-2</v>
      </c>
      <c r="C9374" s="3">
        <v>8.6181818181818179E-2</v>
      </c>
      <c r="D9374" s="5">
        <v>2.7216309382067019</v>
      </c>
    </row>
    <row r="9375" spans="1:4" x14ac:dyDescent="0.2">
      <c r="A9375" s="1">
        <v>9373</v>
      </c>
      <c r="B9375" s="7">
        <v>8.8484848484848402E-2</v>
      </c>
      <c r="C9375" s="3">
        <v>8.710101010101011E-2</v>
      </c>
      <c r="D9375" s="5">
        <v>2.7345473902406678</v>
      </c>
    </row>
    <row r="9376" spans="1:4" x14ac:dyDescent="0.2">
      <c r="A9376" s="1">
        <v>9374</v>
      </c>
      <c r="B9376" s="7">
        <v>8.9696969696969595E-2</v>
      </c>
      <c r="C9376" s="3">
        <v>8.8020202020202026E-2</v>
      </c>
      <c r="D9376" s="5">
        <v>2.747463842274533</v>
      </c>
    </row>
    <row r="9377" spans="1:4" x14ac:dyDescent="0.2">
      <c r="A9377" s="1">
        <v>9375</v>
      </c>
      <c r="B9377" s="7">
        <v>9.0909090909090898E-2</v>
      </c>
      <c r="C9377" s="3">
        <v>8.8939393939393943E-2</v>
      </c>
      <c r="D9377" s="5">
        <v>2.7603802943084479</v>
      </c>
    </row>
    <row r="9378" spans="1:4" x14ac:dyDescent="0.2">
      <c r="A9378" s="1">
        <v>9376</v>
      </c>
      <c r="B9378" s="7">
        <v>9.2121212121212104E-2</v>
      </c>
      <c r="C9378" s="3">
        <v>8.985858585858586E-2</v>
      </c>
      <c r="D9378" s="5">
        <v>2.7732967463423628</v>
      </c>
    </row>
    <row r="9379" spans="1:4" x14ac:dyDescent="0.2">
      <c r="A9379" s="1">
        <v>9377</v>
      </c>
      <c r="B9379" s="7">
        <v>9.3333333333333296E-2</v>
      </c>
      <c r="C9379" s="3">
        <v>9.0777777777777777E-2</v>
      </c>
      <c r="D9379" s="5">
        <v>2.786213198376299</v>
      </c>
    </row>
    <row r="9380" spans="1:4" x14ac:dyDescent="0.2">
      <c r="A9380" s="1">
        <v>9378</v>
      </c>
      <c r="B9380" s="7">
        <v>9.4545454545454502E-2</v>
      </c>
      <c r="C9380" s="3">
        <v>9.1696969696969693E-2</v>
      </c>
      <c r="D9380" s="5">
        <v>2.799129650410213</v>
      </c>
    </row>
    <row r="9381" spans="1:4" x14ac:dyDescent="0.2">
      <c r="A9381" s="1">
        <v>9379</v>
      </c>
      <c r="B9381" s="7">
        <v>9.5757575757575694E-2</v>
      </c>
      <c r="C9381" s="3">
        <v>9.2616161616161624E-2</v>
      </c>
      <c r="D9381" s="5">
        <v>2.8120461024441039</v>
      </c>
    </row>
    <row r="9382" spans="1:4" x14ac:dyDescent="0.2">
      <c r="A9382" s="1">
        <v>9380</v>
      </c>
      <c r="B9382" s="7">
        <v>9.69696969696969E-2</v>
      </c>
      <c r="C9382" s="3">
        <v>9.3535353535353541E-2</v>
      </c>
      <c r="D9382" s="5">
        <v>2.8249625544780179</v>
      </c>
    </row>
    <row r="9383" spans="1:4" x14ac:dyDescent="0.2">
      <c r="A9383" s="1">
        <v>9381</v>
      </c>
      <c r="B9383" s="7">
        <v>9.8181818181818106E-2</v>
      </c>
      <c r="C9383" s="3">
        <v>9.4454545454545458E-2</v>
      </c>
      <c r="D9383" s="5">
        <v>2.8378790065119319</v>
      </c>
    </row>
    <row r="9384" spans="1:4" x14ac:dyDescent="0.2">
      <c r="A9384" s="1">
        <v>9382</v>
      </c>
      <c r="B9384" s="7">
        <v>9.9393939393939396E-2</v>
      </c>
      <c r="C9384" s="3">
        <v>9.5373737373737374E-2</v>
      </c>
      <c r="D9384" s="5">
        <v>2.8507954585458659</v>
      </c>
    </row>
    <row r="9385" spans="1:4" x14ac:dyDescent="0.2">
      <c r="A9385" s="1">
        <v>9383</v>
      </c>
      <c r="B9385" s="7">
        <v>0.10060606060606</v>
      </c>
      <c r="C9385" s="3">
        <v>9.6292929292929291E-2</v>
      </c>
      <c r="D9385" s="5">
        <v>2.8637119105797391</v>
      </c>
    </row>
    <row r="9386" spans="1:4" x14ac:dyDescent="0.2">
      <c r="A9386" s="1">
        <v>9384</v>
      </c>
      <c r="B9386" s="7">
        <v>0.101818181818181</v>
      </c>
      <c r="C9386" s="3">
        <v>9.7212121212121208E-2</v>
      </c>
      <c r="D9386" s="5">
        <v>2.8766283626136531</v>
      </c>
    </row>
    <row r="9387" spans="1:4" x14ac:dyDescent="0.2">
      <c r="A9387" s="1">
        <v>9385</v>
      </c>
      <c r="B9387" s="7">
        <v>0.103030303030303</v>
      </c>
      <c r="C9387" s="3">
        <v>9.8131313131313139E-2</v>
      </c>
      <c r="D9387" s="5">
        <v>2.8895448146475462</v>
      </c>
    </row>
    <row r="9388" spans="1:4" x14ac:dyDescent="0.2">
      <c r="A9388" s="1">
        <v>9386</v>
      </c>
      <c r="B9388" s="7">
        <v>0.104242424242424</v>
      </c>
      <c r="C9388" s="3">
        <v>9.9050505050505055E-2</v>
      </c>
      <c r="D9388" s="5">
        <v>2.902461266681498</v>
      </c>
    </row>
    <row r="9389" spans="1:4" x14ac:dyDescent="0.2">
      <c r="A9389" s="1">
        <v>9387</v>
      </c>
      <c r="B9389" s="7">
        <v>0.105454545454545</v>
      </c>
      <c r="C9389" s="3">
        <v>9.9969696969696972E-2</v>
      </c>
      <c r="D9389" s="5">
        <v>2.915377718715412</v>
      </c>
    </row>
    <row r="9390" spans="1:4" x14ac:dyDescent="0.2">
      <c r="A9390" s="1">
        <v>9388</v>
      </c>
      <c r="B9390" s="7">
        <v>0.10666666666666599</v>
      </c>
      <c r="C9390" s="3">
        <v>0.1008888888888889</v>
      </c>
      <c r="D9390" s="5">
        <v>2.9282941707492491</v>
      </c>
    </row>
    <row r="9391" spans="1:4" x14ac:dyDescent="0.2">
      <c r="A9391" s="1">
        <v>9389</v>
      </c>
      <c r="B9391" s="7">
        <v>0.10787878787878701</v>
      </c>
      <c r="C9391" s="3">
        <v>0.10180808080808081</v>
      </c>
      <c r="D9391" s="5">
        <v>2.9412106227832391</v>
      </c>
    </row>
    <row r="9392" spans="1:4" x14ac:dyDescent="0.2">
      <c r="A9392" s="1">
        <v>9390</v>
      </c>
      <c r="B9392" s="7">
        <v>0.109090909090909</v>
      </c>
      <c r="C9392" s="3">
        <v>0.10272727272727269</v>
      </c>
      <c r="D9392" s="5">
        <v>2.9541270748171522</v>
      </c>
    </row>
    <row r="9393" spans="1:4" x14ac:dyDescent="0.2">
      <c r="A9393" s="1">
        <v>9391</v>
      </c>
      <c r="B9393" s="7">
        <v>0.11030303030303</v>
      </c>
      <c r="C9393" s="3">
        <v>0.10364646464646469</v>
      </c>
      <c r="D9393" s="5">
        <v>2.967043526851028</v>
      </c>
    </row>
    <row r="9394" spans="1:4" x14ac:dyDescent="0.2">
      <c r="A9394" s="1">
        <v>9392</v>
      </c>
      <c r="B9394" s="7">
        <v>0.111515151515151</v>
      </c>
      <c r="C9394" s="3">
        <v>0.1045656565656566</v>
      </c>
      <c r="D9394" s="5">
        <v>2.9799599788849411</v>
      </c>
    </row>
    <row r="9395" spans="1:4" x14ac:dyDescent="0.2">
      <c r="A9395" s="1">
        <v>9393</v>
      </c>
      <c r="B9395" s="7">
        <v>0.112727272727272</v>
      </c>
      <c r="C9395" s="3">
        <v>0.1054848484848485</v>
      </c>
      <c r="D9395" s="5">
        <v>2.9928764309188538</v>
      </c>
    </row>
    <row r="9396" spans="1:4" x14ac:dyDescent="0.2">
      <c r="A9396" s="1">
        <v>9394</v>
      </c>
      <c r="B9396" s="7">
        <v>0.11393939393939299</v>
      </c>
      <c r="C9396" s="3">
        <v>0.1064040404040404</v>
      </c>
      <c r="D9396" s="5">
        <v>3.0057928829527851</v>
      </c>
    </row>
    <row r="9397" spans="1:4" x14ac:dyDescent="0.2">
      <c r="A9397" s="1">
        <v>9395</v>
      </c>
      <c r="B9397" s="7">
        <v>0.115151515151515</v>
      </c>
      <c r="C9397" s="3">
        <v>0.10732323232323231</v>
      </c>
      <c r="D9397" s="5">
        <v>3.0187093349866632</v>
      </c>
    </row>
    <row r="9398" spans="1:4" x14ac:dyDescent="0.2">
      <c r="A9398" s="1">
        <v>9396</v>
      </c>
      <c r="B9398" s="7">
        <v>0.116363636363636</v>
      </c>
      <c r="C9398" s="3">
        <v>0.1082424242424242</v>
      </c>
      <c r="D9398" s="5">
        <v>3.0316257870205932</v>
      </c>
    </row>
    <row r="9399" spans="1:4" x14ac:dyDescent="0.2">
      <c r="A9399" s="1">
        <v>9397</v>
      </c>
      <c r="B9399" s="7">
        <v>0.117575757575757</v>
      </c>
      <c r="C9399" s="3">
        <v>0.1091616161616162</v>
      </c>
      <c r="D9399" s="5">
        <v>3.0445422390544898</v>
      </c>
    </row>
    <row r="9400" spans="1:4" x14ac:dyDescent="0.2">
      <c r="A9400" s="1">
        <v>9398</v>
      </c>
      <c r="B9400" s="7">
        <v>0.118787878787878</v>
      </c>
      <c r="C9400" s="3">
        <v>0.1100808080808081</v>
      </c>
      <c r="D9400" s="5">
        <v>3.0574586910884358</v>
      </c>
    </row>
    <row r="9401" spans="1:4" x14ac:dyDescent="0.2">
      <c r="A9401" s="1">
        <v>9399</v>
      </c>
      <c r="B9401" s="7">
        <v>0.12</v>
      </c>
      <c r="C9401" s="3">
        <v>0.111</v>
      </c>
      <c r="D9401" s="5">
        <v>3.070375143122317</v>
      </c>
    </row>
    <row r="9402" spans="1:4" x14ac:dyDescent="0.2">
      <c r="A9402" s="1">
        <v>9400</v>
      </c>
      <c r="B9402" s="7">
        <v>0</v>
      </c>
      <c r="C9402" s="3">
        <v>0.02</v>
      </c>
      <c r="D9402" s="5">
        <v>1.792819928321028</v>
      </c>
    </row>
    <row r="9403" spans="1:4" x14ac:dyDescent="0.2">
      <c r="A9403" s="1">
        <v>9401</v>
      </c>
      <c r="B9403" s="8">
        <v>1.21212121212121E-3</v>
      </c>
      <c r="C9403" s="3">
        <v>2.0919191919191921E-2</v>
      </c>
      <c r="D9403" s="5">
        <v>1.805736380355013</v>
      </c>
    </row>
    <row r="9404" spans="1:4" x14ac:dyDescent="0.2">
      <c r="A9404" s="1">
        <v>9402</v>
      </c>
      <c r="B9404" s="7">
        <v>2.4242424242424199E-3</v>
      </c>
      <c r="C9404" s="3">
        <v>2.1838383838383841E-2</v>
      </c>
      <c r="D9404" s="5">
        <v>1.818652832388854</v>
      </c>
    </row>
    <row r="9405" spans="1:4" x14ac:dyDescent="0.2">
      <c r="A9405" s="1">
        <v>9403</v>
      </c>
      <c r="B9405" s="7">
        <v>3.6363636363636299E-3</v>
      </c>
      <c r="C9405" s="3">
        <v>2.2757575757575761E-2</v>
      </c>
      <c r="D9405" s="5">
        <v>1.831569284422786</v>
      </c>
    </row>
    <row r="9406" spans="1:4" x14ac:dyDescent="0.2">
      <c r="A9406" s="1">
        <v>9404</v>
      </c>
      <c r="B9406" s="7">
        <v>4.8484848484848398E-3</v>
      </c>
      <c r="C9406" s="3">
        <v>2.3676767676767681E-2</v>
      </c>
      <c r="D9406" s="5">
        <v>1.844485736456619</v>
      </c>
    </row>
    <row r="9407" spans="1:4" x14ac:dyDescent="0.2">
      <c r="A9407" s="1">
        <v>9405</v>
      </c>
      <c r="B9407" s="7">
        <v>6.0606060606060597E-3</v>
      </c>
      <c r="C9407" s="3">
        <v>2.4595959595959591E-2</v>
      </c>
      <c r="D9407" s="5">
        <v>1.8574021884906551</v>
      </c>
    </row>
    <row r="9408" spans="1:4" x14ac:dyDescent="0.2">
      <c r="A9408" s="1">
        <v>9406</v>
      </c>
      <c r="B9408" s="7">
        <v>7.2727272727272701E-3</v>
      </c>
      <c r="C9408" s="3">
        <v>2.5515151515151512E-2</v>
      </c>
      <c r="D9408" s="5">
        <v>1.870318640524457</v>
      </c>
    </row>
    <row r="9409" spans="1:4" x14ac:dyDescent="0.2">
      <c r="A9409" s="1">
        <v>9407</v>
      </c>
      <c r="B9409" s="7">
        <v>8.4848484848484805E-3</v>
      </c>
      <c r="C9409" s="3">
        <v>2.6434343434343439E-2</v>
      </c>
      <c r="D9409" s="5">
        <v>1.8832350925584189</v>
      </c>
    </row>
    <row r="9410" spans="1:4" x14ac:dyDescent="0.2">
      <c r="A9410" s="1">
        <v>9408</v>
      </c>
      <c r="B9410" s="7">
        <v>9.69696969696969E-3</v>
      </c>
      <c r="C9410" s="3">
        <v>2.7353535353535349E-2</v>
      </c>
      <c r="D9410" s="5">
        <v>1.8961515445923001</v>
      </c>
    </row>
    <row r="9411" spans="1:4" x14ac:dyDescent="0.2">
      <c r="A9411" s="1">
        <v>9409</v>
      </c>
      <c r="B9411" s="7">
        <v>1.09090909090909E-2</v>
      </c>
      <c r="C9411" s="3">
        <v>2.8272727272727269E-2</v>
      </c>
      <c r="D9411" s="5">
        <v>1.9090679966262361</v>
      </c>
    </row>
    <row r="9412" spans="1:4" x14ac:dyDescent="0.2">
      <c r="A9412" s="1">
        <v>9410</v>
      </c>
      <c r="B9412" s="7">
        <v>1.21212121212121E-2</v>
      </c>
      <c r="C9412" s="3">
        <v>2.9191919191919189E-2</v>
      </c>
      <c r="D9412" s="5">
        <v>1.921984448660043</v>
      </c>
    </row>
    <row r="9413" spans="1:4" x14ac:dyDescent="0.2">
      <c r="A9413" s="1">
        <v>9411</v>
      </c>
      <c r="B9413" s="7">
        <v>1.3333333333333299E-2</v>
      </c>
      <c r="C9413" s="3">
        <v>3.0111111111111109E-2</v>
      </c>
      <c r="D9413" s="5">
        <v>1.9349009006940521</v>
      </c>
    </row>
    <row r="9414" spans="1:4" x14ac:dyDescent="0.2">
      <c r="A9414" s="1">
        <v>9412</v>
      </c>
      <c r="B9414" s="7">
        <v>1.45454545454545E-2</v>
      </c>
      <c r="C9414" s="3">
        <v>3.103030303030303E-2</v>
      </c>
      <c r="D9414" s="5">
        <v>1.947817352727901</v>
      </c>
    </row>
    <row r="9415" spans="1:4" x14ac:dyDescent="0.2">
      <c r="A9415" s="1">
        <v>9413</v>
      </c>
      <c r="B9415" s="7">
        <v>1.5757575757575699E-2</v>
      </c>
      <c r="C9415" s="3">
        <v>3.194949494949495E-2</v>
      </c>
      <c r="D9415" s="5">
        <v>1.9607338047619469</v>
      </c>
    </row>
    <row r="9416" spans="1:4" x14ac:dyDescent="0.2">
      <c r="A9416" s="1">
        <v>9414</v>
      </c>
      <c r="B9416" s="7">
        <v>1.6969696969696899E-2</v>
      </c>
      <c r="C9416" s="3">
        <v>3.2868686868686867E-2</v>
      </c>
      <c r="D9416" s="5">
        <v>1.9736502567957019</v>
      </c>
    </row>
    <row r="9417" spans="1:4" x14ac:dyDescent="0.2">
      <c r="A9417" s="1">
        <v>9415</v>
      </c>
      <c r="B9417" s="7">
        <v>1.8181818181818101E-2</v>
      </c>
      <c r="C9417" s="3">
        <v>3.378787878787879E-2</v>
      </c>
      <c r="D9417" s="5">
        <v>1.986566708829655</v>
      </c>
    </row>
    <row r="9418" spans="1:4" x14ac:dyDescent="0.2">
      <c r="A9418" s="1">
        <v>9416</v>
      </c>
      <c r="B9418" s="7">
        <v>1.93939393939393E-2</v>
      </c>
      <c r="C9418" s="3">
        <v>3.4707070707070707E-2</v>
      </c>
      <c r="D9418" s="5">
        <v>1.999483160863605</v>
      </c>
    </row>
    <row r="9419" spans="1:4" x14ac:dyDescent="0.2">
      <c r="A9419" s="1">
        <v>9417</v>
      </c>
      <c r="B9419" s="7">
        <v>2.06060606060606E-2</v>
      </c>
      <c r="C9419" s="3">
        <v>3.5626262626262631E-2</v>
      </c>
      <c r="D9419" s="5">
        <v>2.0123996128974508</v>
      </c>
    </row>
    <row r="9420" spans="1:4" x14ac:dyDescent="0.2">
      <c r="A9420" s="1">
        <v>9418</v>
      </c>
      <c r="B9420" s="7">
        <v>2.1818181818181799E-2</v>
      </c>
      <c r="C9420" s="3">
        <v>3.6545454545454548E-2</v>
      </c>
      <c r="D9420" s="5">
        <v>2.025316064931415</v>
      </c>
    </row>
    <row r="9421" spans="1:4" x14ac:dyDescent="0.2">
      <c r="A9421" s="1">
        <v>9419</v>
      </c>
      <c r="B9421" s="7">
        <v>2.3030303030303002E-2</v>
      </c>
      <c r="C9421" s="3">
        <v>3.7464646464646457E-2</v>
      </c>
      <c r="D9421" s="5">
        <v>2.0382325169655151</v>
      </c>
    </row>
    <row r="9422" spans="1:4" x14ac:dyDescent="0.2">
      <c r="A9422" s="1">
        <v>9420</v>
      </c>
      <c r="B9422" s="7">
        <v>2.4242424242424201E-2</v>
      </c>
      <c r="C9422" s="3">
        <v>3.8383838383838381E-2</v>
      </c>
      <c r="D9422" s="5">
        <v>2.0511489689993372</v>
      </c>
    </row>
    <row r="9423" spans="1:4" x14ac:dyDescent="0.2">
      <c r="A9423" s="1">
        <v>9421</v>
      </c>
      <c r="B9423" s="7">
        <v>2.54545454545454E-2</v>
      </c>
      <c r="C9423" s="3">
        <v>3.9303030303030298E-2</v>
      </c>
      <c r="D9423" s="5">
        <v>2.0640654210331562</v>
      </c>
    </row>
    <row r="9424" spans="1:4" x14ac:dyDescent="0.2">
      <c r="A9424" s="1">
        <v>9422</v>
      </c>
      <c r="B9424" s="7">
        <v>2.6666666666666599E-2</v>
      </c>
      <c r="C9424" s="3">
        <v>4.0222222222222222E-2</v>
      </c>
      <c r="D9424" s="5">
        <v>2.0769818730671932</v>
      </c>
    </row>
    <row r="9425" spans="1:4" x14ac:dyDescent="0.2">
      <c r="A9425" s="1">
        <v>9423</v>
      </c>
      <c r="B9425" s="7">
        <v>2.7878787878787802E-2</v>
      </c>
      <c r="C9425" s="3">
        <v>4.1141414141414152E-2</v>
      </c>
      <c r="D9425" s="5">
        <v>2.0898983251009322</v>
      </c>
    </row>
    <row r="9426" spans="1:4" x14ac:dyDescent="0.2">
      <c r="A9426" s="1">
        <v>9424</v>
      </c>
      <c r="B9426" s="7">
        <v>2.9090909090909001E-2</v>
      </c>
      <c r="C9426" s="3">
        <v>4.2060606060606062E-2</v>
      </c>
      <c r="D9426" s="5">
        <v>2.1028147771343102</v>
      </c>
    </row>
    <row r="9427" spans="1:4" x14ac:dyDescent="0.2">
      <c r="A9427" s="1">
        <v>9425</v>
      </c>
      <c r="B9427" s="7">
        <v>3.03030303030303E-2</v>
      </c>
      <c r="C9427" s="3">
        <v>4.2979797979797979E-2</v>
      </c>
      <c r="D9427" s="5">
        <v>2.1157312291679009</v>
      </c>
    </row>
    <row r="9428" spans="1:4" x14ac:dyDescent="0.2">
      <c r="A9428" s="1">
        <v>9426</v>
      </c>
      <c r="B9428" s="7">
        <v>3.1515151515151503E-2</v>
      </c>
      <c r="C9428" s="3">
        <v>4.3898989898989903E-2</v>
      </c>
      <c r="D9428" s="5">
        <v>2.1286476812036699</v>
      </c>
    </row>
    <row r="9429" spans="1:4" x14ac:dyDescent="0.2">
      <c r="A9429" s="1">
        <v>9427</v>
      </c>
      <c r="B9429" s="7">
        <v>3.2727272727272702E-2</v>
      </c>
      <c r="C9429" s="3">
        <v>4.481818181818182E-2</v>
      </c>
      <c r="D9429" s="5">
        <v>2.1415641332354638</v>
      </c>
    </row>
    <row r="9430" spans="1:4" x14ac:dyDescent="0.2">
      <c r="A9430" s="1">
        <v>9428</v>
      </c>
      <c r="B9430" s="7">
        <v>3.3939393939393901E-2</v>
      </c>
      <c r="C9430" s="3">
        <v>4.5737373737373743E-2</v>
      </c>
      <c r="D9430" s="5">
        <v>2.154480585270472</v>
      </c>
    </row>
    <row r="9431" spans="1:4" x14ac:dyDescent="0.2">
      <c r="A9431" s="1">
        <v>9429</v>
      </c>
      <c r="B9431" s="7">
        <v>3.51515151515151E-2</v>
      </c>
      <c r="C9431" s="3">
        <v>4.665656565656566E-2</v>
      </c>
      <c r="D9431" s="5">
        <v>2.1673970373047391</v>
      </c>
    </row>
    <row r="9432" spans="1:4" x14ac:dyDescent="0.2">
      <c r="A9432" s="1">
        <v>9430</v>
      </c>
      <c r="B9432" s="7">
        <v>3.6363636363636299E-2</v>
      </c>
      <c r="C9432" s="3">
        <v>4.7575757575757577E-2</v>
      </c>
      <c r="D9432" s="5">
        <v>2.1803134893388978</v>
      </c>
    </row>
    <row r="9433" spans="1:4" x14ac:dyDescent="0.2">
      <c r="A9433" s="1">
        <v>9431</v>
      </c>
      <c r="B9433" s="7">
        <v>3.7575757575757499E-2</v>
      </c>
      <c r="C9433" s="3">
        <v>4.8494949494949487E-2</v>
      </c>
      <c r="D9433" s="5">
        <v>2.1932299413723029</v>
      </c>
    </row>
    <row r="9434" spans="1:4" x14ac:dyDescent="0.2">
      <c r="A9434" s="1">
        <v>9432</v>
      </c>
      <c r="B9434" s="7">
        <v>3.8787878787878698E-2</v>
      </c>
      <c r="C9434" s="3">
        <v>4.941414141414141E-2</v>
      </c>
      <c r="D9434" s="5">
        <v>2.2061463934064709</v>
      </c>
    </row>
    <row r="9435" spans="1:4" x14ac:dyDescent="0.2">
      <c r="A9435" s="1">
        <v>9433</v>
      </c>
      <c r="B9435" s="7">
        <v>0.04</v>
      </c>
      <c r="C9435" s="3">
        <v>5.0333333333333327E-2</v>
      </c>
      <c r="D9435" s="5">
        <v>2.2190628454400838</v>
      </c>
    </row>
    <row r="9436" spans="1:4" x14ac:dyDescent="0.2">
      <c r="A9436" s="1">
        <v>9434</v>
      </c>
      <c r="B9436" s="7">
        <v>4.12121212121212E-2</v>
      </c>
      <c r="C9436" s="3">
        <v>5.1252525252525258E-2</v>
      </c>
      <c r="D9436" s="5">
        <v>2.2319792974738828</v>
      </c>
    </row>
    <row r="9437" spans="1:4" x14ac:dyDescent="0.2">
      <c r="A9437" s="1">
        <v>9435</v>
      </c>
      <c r="B9437" s="7">
        <v>4.2424242424242399E-2</v>
      </c>
      <c r="C9437" s="3">
        <v>5.2171717171717168E-2</v>
      </c>
      <c r="D9437" s="5">
        <v>2.2448957495077342</v>
      </c>
    </row>
    <row r="9438" spans="1:4" x14ac:dyDescent="0.2">
      <c r="A9438" s="1">
        <v>9436</v>
      </c>
      <c r="B9438" s="7">
        <v>4.3636363636363598E-2</v>
      </c>
      <c r="C9438" s="3">
        <v>5.3090909090909091E-2</v>
      </c>
      <c r="D9438" s="5">
        <v>2.2578122015418698</v>
      </c>
    </row>
    <row r="9439" spans="1:4" x14ac:dyDescent="0.2">
      <c r="A9439" s="1">
        <v>9437</v>
      </c>
      <c r="B9439" s="7">
        <v>4.4848484848484797E-2</v>
      </c>
      <c r="C9439" s="3">
        <v>5.4010101010101008E-2</v>
      </c>
      <c r="D9439" s="5">
        <v>2.2707286535756159</v>
      </c>
    </row>
    <row r="9440" spans="1:4" x14ac:dyDescent="0.2">
      <c r="A9440" s="1">
        <v>9438</v>
      </c>
      <c r="B9440" s="7">
        <v>4.6060606060606003E-2</v>
      </c>
      <c r="C9440" s="3">
        <v>5.4929292929292918E-2</v>
      </c>
      <c r="D9440" s="5">
        <v>2.283645105609692</v>
      </c>
    </row>
    <row r="9441" spans="1:4" x14ac:dyDescent="0.2">
      <c r="A9441" s="1">
        <v>9439</v>
      </c>
      <c r="B9441" s="7">
        <v>4.7272727272727202E-2</v>
      </c>
      <c r="C9441" s="3">
        <v>5.5848484848484842E-2</v>
      </c>
      <c r="D9441" s="5">
        <v>2.2965615576434768</v>
      </c>
    </row>
    <row r="9442" spans="1:4" x14ac:dyDescent="0.2">
      <c r="A9442" s="1">
        <v>9440</v>
      </c>
      <c r="B9442" s="7">
        <v>4.8484848484848402E-2</v>
      </c>
      <c r="C9442" s="3">
        <v>5.6767676767676772E-2</v>
      </c>
      <c r="D9442" s="5">
        <v>2.3094780096776248</v>
      </c>
    </row>
    <row r="9443" spans="1:4" x14ac:dyDescent="0.2">
      <c r="A9443" s="1">
        <v>9441</v>
      </c>
      <c r="B9443" s="7">
        <v>4.9696969696969698E-2</v>
      </c>
      <c r="C9443" s="3">
        <v>5.7686868686868689E-2</v>
      </c>
      <c r="D9443" s="5">
        <v>2.3223944617114212</v>
      </c>
    </row>
    <row r="9444" spans="1:4" x14ac:dyDescent="0.2">
      <c r="A9444" s="1">
        <v>9442</v>
      </c>
      <c r="B9444" s="7">
        <v>5.0909090909090897E-2</v>
      </c>
      <c r="C9444" s="3">
        <v>5.8606060606060613E-2</v>
      </c>
      <c r="D9444" s="5">
        <v>2.3353109137452739</v>
      </c>
    </row>
    <row r="9445" spans="1:4" x14ac:dyDescent="0.2">
      <c r="A9445" s="1">
        <v>9443</v>
      </c>
      <c r="B9445" s="7">
        <v>5.2121212121212103E-2</v>
      </c>
      <c r="C9445" s="3">
        <v>5.9525252525252523E-2</v>
      </c>
      <c r="D9445" s="5">
        <v>2.3482273657792221</v>
      </c>
    </row>
    <row r="9446" spans="1:4" x14ac:dyDescent="0.2">
      <c r="A9446" s="1">
        <v>9444</v>
      </c>
      <c r="B9446" s="7">
        <v>5.3333333333333302E-2</v>
      </c>
      <c r="C9446" s="3">
        <v>6.044444444444444E-2</v>
      </c>
      <c r="D9446" s="5">
        <v>2.3611438178131681</v>
      </c>
    </row>
    <row r="9447" spans="1:4" x14ac:dyDescent="0.2">
      <c r="A9447" s="1">
        <v>9445</v>
      </c>
      <c r="B9447" s="7">
        <v>5.4545454545454501E-2</v>
      </c>
      <c r="C9447" s="3">
        <v>6.1363636363636363E-2</v>
      </c>
      <c r="D9447" s="5">
        <v>2.374060269846932</v>
      </c>
    </row>
    <row r="9448" spans="1:4" x14ac:dyDescent="0.2">
      <c r="A9448" s="1">
        <v>9446</v>
      </c>
      <c r="B9448" s="7">
        <v>5.57575757575757E-2</v>
      </c>
      <c r="C9448" s="3">
        <v>6.2282828282828287E-2</v>
      </c>
      <c r="D9448" s="5">
        <v>2.3869767218810489</v>
      </c>
    </row>
    <row r="9449" spans="1:4" x14ac:dyDescent="0.2">
      <c r="A9449" s="1">
        <v>9447</v>
      </c>
      <c r="B9449" s="7">
        <v>5.6969696969696899E-2</v>
      </c>
      <c r="C9449" s="3">
        <v>6.3202020202020204E-2</v>
      </c>
      <c r="D9449" s="5">
        <v>2.3998931739148821</v>
      </c>
    </row>
    <row r="9450" spans="1:4" x14ac:dyDescent="0.2">
      <c r="A9450" s="1">
        <v>9448</v>
      </c>
      <c r="B9450" s="7">
        <v>5.8181818181818099E-2</v>
      </c>
      <c r="C9450" s="3">
        <v>6.4121212121212121E-2</v>
      </c>
      <c r="D9450" s="5">
        <v>2.412809625948821</v>
      </c>
    </row>
    <row r="9451" spans="1:4" x14ac:dyDescent="0.2">
      <c r="A9451" s="1">
        <v>9449</v>
      </c>
      <c r="B9451" s="7">
        <v>5.9393939393939298E-2</v>
      </c>
      <c r="C9451" s="3">
        <v>6.5040404040404037E-2</v>
      </c>
      <c r="D9451" s="5">
        <v>2.425726077982612</v>
      </c>
    </row>
    <row r="9452" spans="1:4" x14ac:dyDescent="0.2">
      <c r="A9452" s="1">
        <v>9450</v>
      </c>
      <c r="B9452" s="7">
        <v>6.0606060606060601E-2</v>
      </c>
      <c r="C9452" s="3">
        <v>6.5959595959595954E-2</v>
      </c>
      <c r="D9452" s="5">
        <v>2.4386425300165508</v>
      </c>
    </row>
    <row r="9453" spans="1:4" x14ac:dyDescent="0.2">
      <c r="A9453" s="1">
        <v>9451</v>
      </c>
      <c r="B9453" s="7">
        <v>6.18181818181818E-2</v>
      </c>
      <c r="C9453" s="3">
        <v>6.6878787878787885E-2</v>
      </c>
      <c r="D9453" s="5">
        <v>2.451558982050539</v>
      </c>
    </row>
    <row r="9454" spans="1:4" x14ac:dyDescent="0.2">
      <c r="A9454" s="1">
        <v>9452</v>
      </c>
      <c r="B9454" s="7">
        <v>6.3030303030303006E-2</v>
      </c>
      <c r="C9454" s="3">
        <v>6.7797979797979802E-2</v>
      </c>
      <c r="D9454" s="5">
        <v>2.464475434084378</v>
      </c>
    </row>
    <row r="9455" spans="1:4" x14ac:dyDescent="0.2">
      <c r="A9455" s="1">
        <v>9453</v>
      </c>
      <c r="B9455" s="7">
        <v>6.4242424242424198E-2</v>
      </c>
      <c r="C9455" s="3">
        <v>6.8717171717171718E-2</v>
      </c>
      <c r="D9455" s="5">
        <v>2.4773918861182671</v>
      </c>
    </row>
    <row r="9456" spans="1:4" x14ac:dyDescent="0.2">
      <c r="A9456" s="1">
        <v>9454</v>
      </c>
      <c r="B9456" s="7">
        <v>6.5454545454545404E-2</v>
      </c>
      <c r="C9456" s="3">
        <v>6.9636363636363635E-2</v>
      </c>
      <c r="D9456" s="5">
        <v>2.4903083381521158</v>
      </c>
    </row>
    <row r="9457" spans="1:4" x14ac:dyDescent="0.2">
      <c r="A9457" s="1">
        <v>9455</v>
      </c>
      <c r="B9457" s="7">
        <v>6.6666666666666596E-2</v>
      </c>
      <c r="C9457" s="3">
        <v>7.0555555555555552E-2</v>
      </c>
      <c r="D9457" s="5">
        <v>2.5032247901861782</v>
      </c>
    </row>
    <row r="9458" spans="1:4" x14ac:dyDescent="0.2">
      <c r="A9458" s="1">
        <v>9456</v>
      </c>
      <c r="B9458" s="7">
        <v>6.7878787878787802E-2</v>
      </c>
      <c r="C9458" s="3">
        <v>7.1474747474747469E-2</v>
      </c>
      <c r="D9458" s="5">
        <v>2.5161412422200469</v>
      </c>
    </row>
    <row r="9459" spans="1:4" x14ac:dyDescent="0.2">
      <c r="A9459" s="1">
        <v>9457</v>
      </c>
      <c r="B9459" s="7">
        <v>6.9090909090908995E-2</v>
      </c>
      <c r="C9459" s="3">
        <v>7.2393939393939399E-2</v>
      </c>
      <c r="D9459" s="5">
        <v>2.5290576942538809</v>
      </c>
    </row>
    <row r="9460" spans="1:4" x14ac:dyDescent="0.2">
      <c r="A9460" s="1">
        <v>9458</v>
      </c>
      <c r="B9460" s="7">
        <v>7.0303030303030298E-2</v>
      </c>
      <c r="C9460" s="3">
        <v>7.3313131313131316E-2</v>
      </c>
      <c r="D9460" s="5">
        <v>2.541974146287814</v>
      </c>
    </row>
    <row r="9461" spans="1:4" x14ac:dyDescent="0.2">
      <c r="A9461" s="1">
        <v>9459</v>
      </c>
      <c r="B9461" s="7">
        <v>7.1515151515151504E-2</v>
      </c>
      <c r="C9461" s="3">
        <v>7.4232323232323233E-2</v>
      </c>
      <c r="D9461" s="5">
        <v>2.5548905983218009</v>
      </c>
    </row>
    <row r="9462" spans="1:4" x14ac:dyDescent="0.2">
      <c r="A9462" s="1">
        <v>9460</v>
      </c>
      <c r="B9462" s="7">
        <v>7.2727272727272696E-2</v>
      </c>
      <c r="C9462" s="3">
        <v>7.515151515151515E-2</v>
      </c>
      <c r="D9462" s="5">
        <v>2.5678070503556212</v>
      </c>
    </row>
    <row r="9463" spans="1:4" x14ac:dyDescent="0.2">
      <c r="A9463" s="1">
        <v>9461</v>
      </c>
      <c r="B9463" s="7">
        <v>7.3939393939393902E-2</v>
      </c>
      <c r="C9463" s="3">
        <v>7.6070707070707066E-2</v>
      </c>
      <c r="D9463" s="5">
        <v>2.5807235023896209</v>
      </c>
    </row>
    <row r="9464" spans="1:4" x14ac:dyDescent="0.2">
      <c r="A9464" s="1">
        <v>9462</v>
      </c>
      <c r="B9464" s="7">
        <v>7.5151515151515094E-2</v>
      </c>
      <c r="C9464" s="3">
        <v>7.6989898989898983E-2</v>
      </c>
      <c r="D9464" s="5">
        <v>2.5936399544234479</v>
      </c>
    </row>
    <row r="9465" spans="1:4" x14ac:dyDescent="0.2">
      <c r="A9465" s="1">
        <v>9463</v>
      </c>
      <c r="B9465" s="7">
        <v>7.63636363636363E-2</v>
      </c>
      <c r="C9465" s="3">
        <v>7.7909090909090914E-2</v>
      </c>
      <c r="D9465" s="5">
        <v>2.606556406457377</v>
      </c>
    </row>
    <row r="9466" spans="1:4" x14ac:dyDescent="0.2">
      <c r="A9466" s="1">
        <v>9464</v>
      </c>
      <c r="B9466" s="7">
        <v>7.7575757575757506E-2</v>
      </c>
      <c r="C9466" s="3">
        <v>7.8828282828282831E-2</v>
      </c>
      <c r="D9466" s="5">
        <v>2.6194728584913372</v>
      </c>
    </row>
    <row r="9467" spans="1:4" x14ac:dyDescent="0.2">
      <c r="A9467" s="1">
        <v>9465</v>
      </c>
      <c r="B9467" s="7">
        <v>7.8787878787878698E-2</v>
      </c>
      <c r="C9467" s="3">
        <v>7.9747474747474748E-2</v>
      </c>
      <c r="D9467" s="5">
        <v>2.632389310525233</v>
      </c>
    </row>
    <row r="9468" spans="1:4" x14ac:dyDescent="0.2">
      <c r="A9468" s="1">
        <v>9466</v>
      </c>
      <c r="B9468" s="7">
        <v>0.08</v>
      </c>
      <c r="C9468" s="3">
        <v>8.0666666666666664E-2</v>
      </c>
      <c r="D9468" s="5">
        <v>2.645305762559131</v>
      </c>
    </row>
    <row r="9469" spans="1:4" x14ac:dyDescent="0.2">
      <c r="A9469" s="1">
        <v>9467</v>
      </c>
      <c r="B9469" s="7">
        <v>8.1212121212121194E-2</v>
      </c>
      <c r="C9469" s="3">
        <v>8.1585858585858581E-2</v>
      </c>
      <c r="D9469" s="5">
        <v>2.6582222145930281</v>
      </c>
    </row>
    <row r="9470" spans="1:4" x14ac:dyDescent="0.2">
      <c r="A9470" s="1">
        <v>9468</v>
      </c>
      <c r="B9470" s="7">
        <v>8.24242424242424E-2</v>
      </c>
      <c r="C9470" s="3">
        <v>8.2505050505050512E-2</v>
      </c>
      <c r="D9470" s="5">
        <v>2.6711386666269541</v>
      </c>
    </row>
    <row r="9471" spans="1:4" x14ac:dyDescent="0.2">
      <c r="A9471" s="1">
        <v>9469</v>
      </c>
      <c r="B9471" s="7">
        <v>8.3636363636363606E-2</v>
      </c>
      <c r="C9471" s="3">
        <v>8.3424242424242429E-2</v>
      </c>
      <c r="D9471" s="5">
        <v>2.6840551186608241</v>
      </c>
    </row>
    <row r="9472" spans="1:4" x14ac:dyDescent="0.2">
      <c r="A9472" s="1">
        <v>9470</v>
      </c>
      <c r="B9472" s="7">
        <v>8.4848484848484798E-2</v>
      </c>
      <c r="C9472" s="3">
        <v>8.4343434343434345E-2</v>
      </c>
      <c r="D9472" s="5">
        <v>2.6969715706947359</v>
      </c>
    </row>
    <row r="9473" spans="1:4" x14ac:dyDescent="0.2">
      <c r="A9473" s="1">
        <v>9471</v>
      </c>
      <c r="B9473" s="7">
        <v>8.6060606060606004E-2</v>
      </c>
      <c r="C9473" s="3">
        <v>8.5262626262626262E-2</v>
      </c>
      <c r="D9473" s="5">
        <v>2.7098880227286739</v>
      </c>
    </row>
    <row r="9474" spans="1:4" x14ac:dyDescent="0.2">
      <c r="A9474" s="1">
        <v>9472</v>
      </c>
      <c r="B9474" s="7">
        <v>8.7272727272727196E-2</v>
      </c>
      <c r="C9474" s="3">
        <v>8.6181818181818179E-2</v>
      </c>
      <c r="D9474" s="5">
        <v>2.7228044747625351</v>
      </c>
    </row>
    <row r="9475" spans="1:4" x14ac:dyDescent="0.2">
      <c r="A9475" s="1">
        <v>9473</v>
      </c>
      <c r="B9475" s="7">
        <v>8.8484848484848402E-2</v>
      </c>
      <c r="C9475" s="3">
        <v>8.710101010101011E-2</v>
      </c>
      <c r="D9475" s="5">
        <v>2.7357209267964979</v>
      </c>
    </row>
    <row r="9476" spans="1:4" x14ac:dyDescent="0.2">
      <c r="A9476" s="1">
        <v>9474</v>
      </c>
      <c r="B9476" s="7">
        <v>8.9696969696969595E-2</v>
      </c>
      <c r="C9476" s="3">
        <v>8.8020202020202026E-2</v>
      </c>
      <c r="D9476" s="5">
        <v>2.748637378830411</v>
      </c>
    </row>
    <row r="9477" spans="1:4" x14ac:dyDescent="0.2">
      <c r="A9477" s="1">
        <v>9475</v>
      </c>
      <c r="B9477" s="7">
        <v>9.0909090909090898E-2</v>
      </c>
      <c r="C9477" s="3">
        <v>8.8939393939393943E-2</v>
      </c>
      <c r="D9477" s="5">
        <v>2.7615538308643219</v>
      </c>
    </row>
    <row r="9478" spans="1:4" x14ac:dyDescent="0.2">
      <c r="A9478" s="1">
        <v>9476</v>
      </c>
      <c r="B9478" s="7">
        <v>9.2121212121212104E-2</v>
      </c>
      <c r="C9478" s="3">
        <v>8.985858585858586E-2</v>
      </c>
      <c r="D9478" s="5">
        <v>2.7744702828981631</v>
      </c>
    </row>
    <row r="9479" spans="1:4" x14ac:dyDescent="0.2">
      <c r="A9479" s="1">
        <v>9477</v>
      </c>
      <c r="B9479" s="7">
        <v>9.3333333333333296E-2</v>
      </c>
      <c r="C9479" s="3">
        <v>9.0777777777777777E-2</v>
      </c>
      <c r="D9479" s="5">
        <v>2.7873867349321451</v>
      </c>
    </row>
    <row r="9480" spans="1:4" x14ac:dyDescent="0.2">
      <c r="A9480" s="1">
        <v>9478</v>
      </c>
      <c r="B9480" s="7">
        <v>9.4545454545454502E-2</v>
      </c>
      <c r="C9480" s="3">
        <v>9.1696969696969693E-2</v>
      </c>
      <c r="D9480" s="5">
        <v>2.8003031869660102</v>
      </c>
    </row>
    <row r="9481" spans="1:4" x14ac:dyDescent="0.2">
      <c r="A9481" s="1">
        <v>9479</v>
      </c>
      <c r="B9481" s="7">
        <v>9.5757575757575694E-2</v>
      </c>
      <c r="C9481" s="3">
        <v>9.2616161616161624E-2</v>
      </c>
      <c r="D9481" s="5">
        <v>2.8132196389999899</v>
      </c>
    </row>
    <row r="9482" spans="1:4" x14ac:dyDescent="0.2">
      <c r="A9482" s="1">
        <v>9480</v>
      </c>
      <c r="B9482" s="7">
        <v>9.69696969696969E-2</v>
      </c>
      <c r="C9482" s="3">
        <v>9.3535353535353541E-2</v>
      </c>
      <c r="D9482" s="5">
        <v>2.8261360910338129</v>
      </c>
    </row>
    <row r="9483" spans="1:4" x14ac:dyDescent="0.2">
      <c r="A9483" s="1">
        <v>9481</v>
      </c>
      <c r="B9483" s="7">
        <v>9.8181818181818106E-2</v>
      </c>
      <c r="C9483" s="3">
        <v>9.4454545454545458E-2</v>
      </c>
      <c r="D9483" s="5">
        <v>2.83905254306779</v>
      </c>
    </row>
    <row r="9484" spans="1:4" x14ac:dyDescent="0.2">
      <c r="A9484" s="1">
        <v>9482</v>
      </c>
      <c r="B9484" s="7">
        <v>9.9393939393939396E-2</v>
      </c>
      <c r="C9484" s="3">
        <v>9.5373737373737374E-2</v>
      </c>
      <c r="D9484" s="5">
        <v>2.8519689951016809</v>
      </c>
    </row>
    <row r="9485" spans="1:4" x14ac:dyDescent="0.2">
      <c r="A9485" s="1">
        <v>9483</v>
      </c>
      <c r="B9485" s="7">
        <v>0.10060606060606</v>
      </c>
      <c r="C9485" s="3">
        <v>9.6292929292929291E-2</v>
      </c>
      <c r="D9485" s="5">
        <v>2.8648854471355918</v>
      </c>
    </row>
    <row r="9486" spans="1:4" x14ac:dyDescent="0.2">
      <c r="A9486" s="1">
        <v>9484</v>
      </c>
      <c r="B9486" s="7">
        <v>0.101818181818181</v>
      </c>
      <c r="C9486" s="3">
        <v>9.7212121212121208E-2</v>
      </c>
      <c r="D9486" s="5">
        <v>2.877801899169504</v>
      </c>
    </row>
    <row r="9487" spans="1:4" x14ac:dyDescent="0.2">
      <c r="A9487" s="1">
        <v>9485</v>
      </c>
      <c r="B9487" s="7">
        <v>0.103030303030303</v>
      </c>
      <c r="C9487" s="3">
        <v>9.8131313131313139E-2</v>
      </c>
      <c r="D9487" s="5">
        <v>2.8907183512033958</v>
      </c>
    </row>
    <row r="9488" spans="1:4" x14ac:dyDescent="0.2">
      <c r="A9488" s="1">
        <v>9486</v>
      </c>
      <c r="B9488" s="7">
        <v>0.104242424242424</v>
      </c>
      <c r="C9488" s="3">
        <v>9.9050505050505055E-2</v>
      </c>
      <c r="D9488" s="5">
        <v>2.9036348032373271</v>
      </c>
    </row>
    <row r="9489" spans="1:4" x14ac:dyDescent="0.2">
      <c r="A9489" s="1">
        <v>9487</v>
      </c>
      <c r="B9489" s="7">
        <v>0.105454545454545</v>
      </c>
      <c r="C9489" s="3">
        <v>9.9969696969696972E-2</v>
      </c>
      <c r="D9489" s="5">
        <v>2.9165512552712189</v>
      </c>
    </row>
    <row r="9490" spans="1:4" x14ac:dyDescent="0.2">
      <c r="A9490" s="1">
        <v>9488</v>
      </c>
      <c r="B9490" s="7">
        <v>0.10666666666666599</v>
      </c>
      <c r="C9490" s="3">
        <v>0.1008888888888889</v>
      </c>
      <c r="D9490" s="5">
        <v>2.9294677073051498</v>
      </c>
    </row>
    <row r="9491" spans="1:4" x14ac:dyDescent="0.2">
      <c r="A9491" s="1">
        <v>9489</v>
      </c>
      <c r="B9491" s="7">
        <v>0.10787878787878701</v>
      </c>
      <c r="C9491" s="3">
        <v>0.10180808080808081</v>
      </c>
      <c r="D9491" s="5">
        <v>2.9423841593390798</v>
      </c>
    </row>
    <row r="9492" spans="1:4" x14ac:dyDescent="0.2">
      <c r="A9492" s="1">
        <v>9490</v>
      </c>
      <c r="B9492" s="7">
        <v>0.109090909090909</v>
      </c>
      <c r="C9492" s="3">
        <v>0.10272727272727269</v>
      </c>
      <c r="D9492" s="5">
        <v>2.955300611372973</v>
      </c>
    </row>
    <row r="9493" spans="1:4" x14ac:dyDescent="0.2">
      <c r="A9493" s="1">
        <v>9491</v>
      </c>
      <c r="B9493" s="7">
        <v>0.11030303030303</v>
      </c>
      <c r="C9493" s="3">
        <v>0.10364646464646469</v>
      </c>
      <c r="D9493" s="5">
        <v>2.9682170634068852</v>
      </c>
    </row>
    <row r="9494" spans="1:4" x14ac:dyDescent="0.2">
      <c r="A9494" s="1">
        <v>9492</v>
      </c>
      <c r="B9494" s="7">
        <v>0.111515151515151</v>
      </c>
      <c r="C9494" s="3">
        <v>0.1045656565656566</v>
      </c>
      <c r="D9494" s="5">
        <v>2.9811335154407961</v>
      </c>
    </row>
    <row r="9495" spans="1:4" x14ac:dyDescent="0.2">
      <c r="A9495" s="1">
        <v>9493</v>
      </c>
      <c r="B9495" s="7">
        <v>0.112727272727272</v>
      </c>
      <c r="C9495" s="3">
        <v>0.1054848484848485</v>
      </c>
      <c r="D9495" s="5">
        <v>2.9940499674747079</v>
      </c>
    </row>
    <row r="9496" spans="1:4" x14ac:dyDescent="0.2">
      <c r="A9496" s="1">
        <v>9494</v>
      </c>
      <c r="B9496" s="7">
        <v>0.11393939393939299</v>
      </c>
      <c r="C9496" s="3">
        <v>0.1064040404040404</v>
      </c>
      <c r="D9496" s="5">
        <v>3.0069664195086361</v>
      </c>
    </row>
    <row r="9497" spans="1:4" x14ac:dyDescent="0.2">
      <c r="A9497" s="1">
        <v>9495</v>
      </c>
      <c r="B9497" s="7">
        <v>0.115151515151515</v>
      </c>
      <c r="C9497" s="3">
        <v>0.10732323232323231</v>
      </c>
      <c r="D9497" s="5">
        <v>3.0198828715425292</v>
      </c>
    </row>
    <row r="9498" spans="1:4" x14ac:dyDescent="0.2">
      <c r="A9498" s="1">
        <v>9496</v>
      </c>
      <c r="B9498" s="7">
        <v>0.116363636363636</v>
      </c>
      <c r="C9498" s="3">
        <v>0.1082424242424242</v>
      </c>
      <c r="D9498" s="5">
        <v>3.0327993235764241</v>
      </c>
    </row>
    <row r="9499" spans="1:4" x14ac:dyDescent="0.2">
      <c r="A9499" s="1">
        <v>9497</v>
      </c>
      <c r="B9499" s="7">
        <v>0.117575757575757</v>
      </c>
      <c r="C9499" s="3">
        <v>0.1091616161616162</v>
      </c>
      <c r="D9499" s="5">
        <v>3.0457157756103528</v>
      </c>
    </row>
    <row r="9500" spans="1:4" x14ac:dyDescent="0.2">
      <c r="A9500" s="1">
        <v>9498</v>
      </c>
      <c r="B9500" s="7">
        <v>0.118787878787878</v>
      </c>
      <c r="C9500" s="3">
        <v>0.1100808080808081</v>
      </c>
      <c r="D9500" s="5">
        <v>3.0586322276442468</v>
      </c>
    </row>
    <row r="9501" spans="1:4" x14ac:dyDescent="0.2">
      <c r="A9501" s="1">
        <v>9499</v>
      </c>
      <c r="B9501" s="7">
        <v>0.12</v>
      </c>
      <c r="C9501" s="3">
        <v>0.111</v>
      </c>
      <c r="D9501" s="5">
        <v>3.071548679678159</v>
      </c>
    </row>
    <row r="9502" spans="1:4" x14ac:dyDescent="0.2">
      <c r="A9502" s="1">
        <v>9500</v>
      </c>
      <c r="B9502" s="7">
        <v>0</v>
      </c>
      <c r="C9502" s="3">
        <v>0.02</v>
      </c>
      <c r="D9502" s="5">
        <v>1.793998784022734</v>
      </c>
    </row>
    <row r="9503" spans="1:4" x14ac:dyDescent="0.2">
      <c r="A9503" s="1">
        <v>9501</v>
      </c>
      <c r="B9503" s="8">
        <v>1.21212121212121E-3</v>
      </c>
      <c r="C9503" s="3">
        <v>2.0919191919191921E-2</v>
      </c>
      <c r="D9503" s="5">
        <v>1.806915236056633</v>
      </c>
    </row>
    <row r="9504" spans="1:4" x14ac:dyDescent="0.2">
      <c r="A9504" s="1">
        <v>9502</v>
      </c>
      <c r="B9504" s="7">
        <v>2.4242424242424199E-3</v>
      </c>
      <c r="C9504" s="3">
        <v>2.1838383838383841E-2</v>
      </c>
      <c r="D9504" s="5">
        <v>1.819831688090547</v>
      </c>
    </row>
    <row r="9505" spans="1:4" x14ac:dyDescent="0.2">
      <c r="A9505" s="1">
        <v>9503</v>
      </c>
      <c r="B9505" s="7">
        <v>3.6363636363636299E-3</v>
      </c>
      <c r="C9505" s="3">
        <v>2.2757575757575761E-2</v>
      </c>
      <c r="D9505" s="5">
        <v>1.8327481401244841</v>
      </c>
    </row>
    <row r="9506" spans="1:4" x14ac:dyDescent="0.2">
      <c r="A9506" s="1">
        <v>9504</v>
      </c>
      <c r="B9506" s="7">
        <v>4.8484848484848398E-3</v>
      </c>
      <c r="C9506" s="3">
        <v>2.3676767676767681E-2</v>
      </c>
      <c r="D9506" s="5">
        <v>1.845664592158319</v>
      </c>
    </row>
    <row r="9507" spans="1:4" x14ac:dyDescent="0.2">
      <c r="A9507" s="1">
        <v>9505</v>
      </c>
      <c r="B9507" s="7">
        <v>6.0606060606060597E-3</v>
      </c>
      <c r="C9507" s="3">
        <v>2.4595959595959591E-2</v>
      </c>
      <c r="D9507" s="5">
        <v>1.8585810441923101</v>
      </c>
    </row>
    <row r="9508" spans="1:4" x14ac:dyDescent="0.2">
      <c r="A9508" s="1">
        <v>9506</v>
      </c>
      <c r="B9508" s="7">
        <v>7.2727272727272701E-3</v>
      </c>
      <c r="C9508" s="3">
        <v>2.5515151515151512E-2</v>
      </c>
      <c r="D9508" s="5">
        <v>1.8714974962262501</v>
      </c>
    </row>
    <row r="9509" spans="1:4" x14ac:dyDescent="0.2">
      <c r="A9509" s="1">
        <v>9507</v>
      </c>
      <c r="B9509" s="7">
        <v>8.4848484848484805E-3</v>
      </c>
      <c r="C9509" s="3">
        <v>2.6434343434343439E-2</v>
      </c>
      <c r="D9509" s="5">
        <v>1.8844139482600939</v>
      </c>
    </row>
    <row r="9510" spans="1:4" x14ac:dyDescent="0.2">
      <c r="A9510" s="1">
        <v>9508</v>
      </c>
      <c r="B9510" s="7">
        <v>9.69696969696969E-3</v>
      </c>
      <c r="C9510" s="3">
        <v>2.7353535353535349E-2</v>
      </c>
      <c r="D9510" s="5">
        <v>1.8973304002940361</v>
      </c>
    </row>
    <row r="9511" spans="1:4" x14ac:dyDescent="0.2">
      <c r="A9511" s="1">
        <v>9509</v>
      </c>
      <c r="B9511" s="7">
        <v>1.09090909090909E-2</v>
      </c>
      <c r="C9511" s="3">
        <v>2.8272727272727269E-2</v>
      </c>
      <c r="D9511" s="5">
        <v>1.910246852327856</v>
      </c>
    </row>
    <row r="9512" spans="1:4" x14ac:dyDescent="0.2">
      <c r="A9512" s="1">
        <v>9510</v>
      </c>
      <c r="B9512" s="7">
        <v>1.21212121212121E-2</v>
      </c>
      <c r="C9512" s="3">
        <v>2.9191919191919189E-2</v>
      </c>
      <c r="D9512" s="5">
        <v>1.923163304361867</v>
      </c>
    </row>
    <row r="9513" spans="1:4" x14ac:dyDescent="0.2">
      <c r="A9513" s="1">
        <v>9511</v>
      </c>
      <c r="B9513" s="7">
        <v>1.3333333333333299E-2</v>
      </c>
      <c r="C9513" s="3">
        <v>3.0111111111111109E-2</v>
      </c>
      <c r="D9513" s="5">
        <v>1.9360797563958869</v>
      </c>
    </row>
    <row r="9514" spans="1:4" x14ac:dyDescent="0.2">
      <c r="A9514" s="1">
        <v>9512</v>
      </c>
      <c r="B9514" s="7">
        <v>1.45454545454545E-2</v>
      </c>
      <c r="C9514" s="3">
        <v>3.103030303030303E-2</v>
      </c>
      <c r="D9514" s="5">
        <v>1.9489962084297561</v>
      </c>
    </row>
    <row r="9515" spans="1:4" x14ac:dyDescent="0.2">
      <c r="A9515" s="1">
        <v>9513</v>
      </c>
      <c r="B9515" s="7">
        <v>1.5757575757575699E-2</v>
      </c>
      <c r="C9515" s="3">
        <v>3.194949494949495E-2</v>
      </c>
      <c r="D9515" s="5">
        <v>1.9619126604635539</v>
      </c>
    </row>
    <row r="9516" spans="1:4" x14ac:dyDescent="0.2">
      <c r="A9516" s="1">
        <v>9514</v>
      </c>
      <c r="B9516" s="7">
        <v>1.6969696969696899E-2</v>
      </c>
      <c r="C9516" s="3">
        <v>3.2868686868686867E-2</v>
      </c>
      <c r="D9516" s="5">
        <v>1.9748291124974431</v>
      </c>
    </row>
    <row r="9517" spans="1:4" x14ac:dyDescent="0.2">
      <c r="A9517" s="1">
        <v>9515</v>
      </c>
      <c r="B9517" s="7">
        <v>1.8181818181818101E-2</v>
      </c>
      <c r="C9517" s="3">
        <v>3.378787878787879E-2</v>
      </c>
      <c r="D9517" s="5">
        <v>1.9877455645314721</v>
      </c>
    </row>
    <row r="9518" spans="1:4" x14ac:dyDescent="0.2">
      <c r="A9518" s="1">
        <v>9516</v>
      </c>
      <c r="B9518" s="7">
        <v>1.93939393939393E-2</v>
      </c>
      <c r="C9518" s="3">
        <v>3.4707070707070707E-2</v>
      </c>
      <c r="D9518" s="5">
        <v>2.00066201656524</v>
      </c>
    </row>
    <row r="9519" spans="1:4" x14ac:dyDescent="0.2">
      <c r="A9519" s="1">
        <v>9517</v>
      </c>
      <c r="B9519" s="7">
        <v>2.06060606060606E-2</v>
      </c>
      <c r="C9519" s="3">
        <v>3.5626262626262631E-2</v>
      </c>
      <c r="D9519" s="5">
        <v>2.0135784685992211</v>
      </c>
    </row>
    <row r="9520" spans="1:4" x14ac:dyDescent="0.2">
      <c r="A9520" s="1">
        <v>9518</v>
      </c>
      <c r="B9520" s="7">
        <v>2.1818181818181799E-2</v>
      </c>
      <c r="C9520" s="3">
        <v>3.6545454545454548E-2</v>
      </c>
      <c r="D9520" s="5">
        <v>2.0264949206328051</v>
      </c>
    </row>
    <row r="9521" spans="1:4" x14ac:dyDescent="0.2">
      <c r="A9521" s="1">
        <v>9519</v>
      </c>
      <c r="B9521" s="7">
        <v>2.3030303030303002E-2</v>
      </c>
      <c r="C9521" s="3">
        <v>3.7464646464646457E-2</v>
      </c>
      <c r="D9521" s="5">
        <v>2.0394113726670748</v>
      </c>
    </row>
    <row r="9522" spans="1:4" x14ac:dyDescent="0.2">
      <c r="A9522" s="1">
        <v>9520</v>
      </c>
      <c r="B9522" s="7">
        <v>2.4242424242424201E-2</v>
      </c>
      <c r="C9522" s="3">
        <v>3.8383838383838381E-2</v>
      </c>
      <c r="D9522" s="5">
        <v>2.052327824701182</v>
      </c>
    </row>
    <row r="9523" spans="1:4" x14ac:dyDescent="0.2">
      <c r="A9523" s="1">
        <v>9521</v>
      </c>
      <c r="B9523" s="7">
        <v>2.54545454545454E-2</v>
      </c>
      <c r="C9523" s="3">
        <v>3.9303030303030298E-2</v>
      </c>
      <c r="D9523" s="5">
        <v>2.065244276735025</v>
      </c>
    </row>
    <row r="9524" spans="1:4" x14ac:dyDescent="0.2">
      <c r="A9524" s="1">
        <v>9522</v>
      </c>
      <c r="B9524" s="7">
        <v>2.6666666666666599E-2</v>
      </c>
      <c r="C9524" s="3">
        <v>4.0222222222222222E-2</v>
      </c>
      <c r="D9524" s="5">
        <v>2.0781607287690869</v>
      </c>
    </row>
    <row r="9525" spans="1:4" x14ac:dyDescent="0.2">
      <c r="A9525" s="1">
        <v>9523</v>
      </c>
      <c r="B9525" s="7">
        <v>2.7878787878787802E-2</v>
      </c>
      <c r="C9525" s="3">
        <v>4.1141414141414152E-2</v>
      </c>
      <c r="D9525" s="5">
        <v>2.0910771808026021</v>
      </c>
    </row>
    <row r="9526" spans="1:4" x14ac:dyDescent="0.2">
      <c r="A9526" s="1">
        <v>9524</v>
      </c>
      <c r="B9526" s="7">
        <v>2.9090909090909001E-2</v>
      </c>
      <c r="C9526" s="3">
        <v>4.2060606060606062E-2</v>
      </c>
      <c r="D9526" s="5">
        <v>2.103993632836811</v>
      </c>
    </row>
    <row r="9527" spans="1:4" x14ac:dyDescent="0.2">
      <c r="A9527" s="1">
        <v>9525</v>
      </c>
      <c r="B9527" s="7">
        <v>3.03030303030303E-2</v>
      </c>
      <c r="C9527" s="3">
        <v>4.2979797979797979E-2</v>
      </c>
      <c r="D9527" s="5">
        <v>2.1169100848704119</v>
      </c>
    </row>
    <row r="9528" spans="1:4" x14ac:dyDescent="0.2">
      <c r="A9528" s="1">
        <v>9526</v>
      </c>
      <c r="B9528" s="7">
        <v>3.1515151515151503E-2</v>
      </c>
      <c r="C9528" s="3">
        <v>4.3898989898989903E-2</v>
      </c>
      <c r="D9528" s="5">
        <v>2.1298265369018892</v>
      </c>
    </row>
    <row r="9529" spans="1:4" x14ac:dyDescent="0.2">
      <c r="A9529" s="1">
        <v>9527</v>
      </c>
      <c r="B9529" s="7">
        <v>3.2727272727272702E-2</v>
      </c>
      <c r="C9529" s="3">
        <v>4.481818181818182E-2</v>
      </c>
      <c r="D9529" s="5">
        <v>2.1427429889292879</v>
      </c>
    </row>
    <row r="9530" spans="1:4" x14ac:dyDescent="0.2">
      <c r="A9530" s="1">
        <v>9528</v>
      </c>
      <c r="B9530" s="7">
        <v>3.3939393939393901E-2</v>
      </c>
      <c r="C9530" s="3">
        <v>4.5737373737373743E-2</v>
      </c>
      <c r="D9530" s="5">
        <v>2.1556594409718151</v>
      </c>
    </row>
    <row r="9531" spans="1:4" x14ac:dyDescent="0.2">
      <c r="A9531" s="1">
        <v>9529</v>
      </c>
      <c r="B9531" s="7">
        <v>3.51515151515151E-2</v>
      </c>
      <c r="C9531" s="3">
        <v>4.665656565656566E-2</v>
      </c>
      <c r="D9531" s="5">
        <v>2.168575893007108</v>
      </c>
    </row>
    <row r="9532" spans="1:4" x14ac:dyDescent="0.2">
      <c r="A9532" s="1">
        <v>9530</v>
      </c>
      <c r="B9532" s="7">
        <v>3.6363636363636299E-2</v>
      </c>
      <c r="C9532" s="3">
        <v>4.7575757575757577E-2</v>
      </c>
      <c r="D9532" s="5">
        <v>2.1814923450397372</v>
      </c>
    </row>
    <row r="9533" spans="1:4" x14ac:dyDescent="0.2">
      <c r="A9533" s="1">
        <v>9531</v>
      </c>
      <c r="B9533" s="7">
        <v>3.7575757575757499E-2</v>
      </c>
      <c r="C9533" s="3">
        <v>4.8494949494949487E-2</v>
      </c>
      <c r="D9533" s="5">
        <v>2.1944087970741348</v>
      </c>
    </row>
    <row r="9534" spans="1:4" x14ac:dyDescent="0.2">
      <c r="A9534" s="1">
        <v>9532</v>
      </c>
      <c r="B9534" s="7">
        <v>3.8787878787878698E-2</v>
      </c>
      <c r="C9534" s="3">
        <v>4.941414141414141E-2</v>
      </c>
      <c r="D9534" s="5">
        <v>2.2073252491077482</v>
      </c>
    </row>
    <row r="9535" spans="1:4" x14ac:dyDescent="0.2">
      <c r="A9535" s="1">
        <v>9533</v>
      </c>
      <c r="B9535" s="7">
        <v>0.04</v>
      </c>
      <c r="C9535" s="3">
        <v>5.0333333333333327E-2</v>
      </c>
      <c r="D9535" s="5">
        <v>2.2202417011415361</v>
      </c>
    </row>
    <row r="9536" spans="1:4" x14ac:dyDescent="0.2">
      <c r="A9536" s="1">
        <v>9534</v>
      </c>
      <c r="B9536" s="7">
        <v>4.12121212121212E-2</v>
      </c>
      <c r="C9536" s="3">
        <v>5.1252525252525258E-2</v>
      </c>
      <c r="D9536" s="5">
        <v>2.2331581531755331</v>
      </c>
    </row>
    <row r="9537" spans="1:4" x14ac:dyDescent="0.2">
      <c r="A9537" s="1">
        <v>9535</v>
      </c>
      <c r="B9537" s="7">
        <v>4.2424242424242399E-2</v>
      </c>
      <c r="C9537" s="3">
        <v>5.2171717171717168E-2</v>
      </c>
      <c r="D9537" s="5">
        <v>2.2460746052095502</v>
      </c>
    </row>
    <row r="9538" spans="1:4" x14ac:dyDescent="0.2">
      <c r="A9538" s="1">
        <v>9536</v>
      </c>
      <c r="B9538" s="7">
        <v>4.3636363636363598E-2</v>
      </c>
      <c r="C9538" s="3">
        <v>5.3090909090909091E-2</v>
      </c>
      <c r="D9538" s="5">
        <v>2.258991057243541</v>
      </c>
    </row>
    <row r="9539" spans="1:4" x14ac:dyDescent="0.2">
      <c r="A9539" s="1">
        <v>9537</v>
      </c>
      <c r="B9539" s="7">
        <v>4.4848484848484797E-2</v>
      </c>
      <c r="C9539" s="3">
        <v>5.4010101010101008E-2</v>
      </c>
      <c r="D9539" s="5">
        <v>2.2719075092775221</v>
      </c>
    </row>
    <row r="9540" spans="1:4" x14ac:dyDescent="0.2">
      <c r="A9540" s="1">
        <v>9538</v>
      </c>
      <c r="B9540" s="7">
        <v>4.6060606060606003E-2</v>
      </c>
      <c r="C9540" s="3">
        <v>5.4929292929292918E-2</v>
      </c>
      <c r="D9540" s="5">
        <v>2.2848239613113712</v>
      </c>
    </row>
    <row r="9541" spans="1:4" x14ac:dyDescent="0.2">
      <c r="A9541" s="1">
        <v>9539</v>
      </c>
      <c r="B9541" s="7">
        <v>4.7272727272727202E-2</v>
      </c>
      <c r="C9541" s="3">
        <v>5.5848484848484842E-2</v>
      </c>
      <c r="D9541" s="5">
        <v>2.2977404133451329</v>
      </c>
    </row>
    <row r="9542" spans="1:4" x14ac:dyDescent="0.2">
      <c r="A9542" s="1">
        <v>9540</v>
      </c>
      <c r="B9542" s="7">
        <v>4.8484848484848402E-2</v>
      </c>
      <c r="C9542" s="3">
        <v>5.6767676767676772E-2</v>
      </c>
      <c r="D9542" s="5">
        <v>2.3106568653793391</v>
      </c>
    </row>
    <row r="9543" spans="1:4" x14ac:dyDescent="0.2">
      <c r="A9543" s="1">
        <v>9541</v>
      </c>
      <c r="B9543" s="7">
        <v>4.9696969696969698E-2</v>
      </c>
      <c r="C9543" s="3">
        <v>5.7686868686868689E-2</v>
      </c>
      <c r="D9543" s="5">
        <v>2.3235733174129618</v>
      </c>
    </row>
    <row r="9544" spans="1:4" x14ac:dyDescent="0.2">
      <c r="A9544" s="1">
        <v>9542</v>
      </c>
      <c r="B9544" s="7">
        <v>5.0909090909090897E-2</v>
      </c>
      <c r="C9544" s="3">
        <v>5.8606060606060613E-2</v>
      </c>
      <c r="D9544" s="5">
        <v>2.3364897694469922</v>
      </c>
    </row>
    <row r="9545" spans="1:4" x14ac:dyDescent="0.2">
      <c r="A9545" s="1">
        <v>9543</v>
      </c>
      <c r="B9545" s="7">
        <v>5.2121212121212103E-2</v>
      </c>
      <c r="C9545" s="3">
        <v>5.9525252525252523E-2</v>
      </c>
      <c r="D9545" s="5">
        <v>2.3494062214808631</v>
      </c>
    </row>
    <row r="9546" spans="1:4" x14ac:dyDescent="0.2">
      <c r="A9546" s="1">
        <v>9544</v>
      </c>
      <c r="B9546" s="7">
        <v>5.3333333333333302E-2</v>
      </c>
      <c r="C9546" s="3">
        <v>6.044444444444444E-2</v>
      </c>
      <c r="D9546" s="5">
        <v>2.3623226735148042</v>
      </c>
    </row>
    <row r="9547" spans="1:4" x14ac:dyDescent="0.2">
      <c r="A9547" s="1">
        <v>9545</v>
      </c>
      <c r="B9547" s="7">
        <v>5.4545454545454501E-2</v>
      </c>
      <c r="C9547" s="3">
        <v>6.1363636363636363E-2</v>
      </c>
      <c r="D9547" s="5">
        <v>2.3752391255487439</v>
      </c>
    </row>
    <row r="9548" spans="1:4" x14ac:dyDescent="0.2">
      <c r="A9548" s="1">
        <v>9546</v>
      </c>
      <c r="B9548" s="7">
        <v>5.57575757575757E-2</v>
      </c>
      <c r="C9548" s="3">
        <v>6.2282828282828287E-2</v>
      </c>
      <c r="D9548" s="5">
        <v>2.3881555775824328</v>
      </c>
    </row>
    <row r="9549" spans="1:4" x14ac:dyDescent="0.2">
      <c r="A9549" s="1">
        <v>9547</v>
      </c>
      <c r="B9549" s="7">
        <v>5.6969696969696899E-2</v>
      </c>
      <c r="C9549" s="3">
        <v>6.3202020202020204E-2</v>
      </c>
      <c r="D9549" s="5">
        <v>2.401072029616496</v>
      </c>
    </row>
    <row r="9550" spans="1:4" x14ac:dyDescent="0.2">
      <c r="A9550" s="1">
        <v>9548</v>
      </c>
      <c r="B9550" s="7">
        <v>5.8181818181818099E-2</v>
      </c>
      <c r="C9550" s="3">
        <v>6.4121212121212121E-2</v>
      </c>
      <c r="D9550" s="5">
        <v>2.4139884816505042</v>
      </c>
    </row>
    <row r="9551" spans="1:4" x14ac:dyDescent="0.2">
      <c r="A9551" s="1">
        <v>9549</v>
      </c>
      <c r="B9551" s="7">
        <v>5.9393939393939298E-2</v>
      </c>
      <c r="C9551" s="3">
        <v>6.5040404040404037E-2</v>
      </c>
      <c r="D9551" s="5">
        <v>2.426904933684384</v>
      </c>
    </row>
    <row r="9552" spans="1:4" x14ac:dyDescent="0.2">
      <c r="A9552" s="1">
        <v>9550</v>
      </c>
      <c r="B9552" s="7">
        <v>6.0606060606060601E-2</v>
      </c>
      <c r="C9552" s="3">
        <v>6.5959595959595954E-2</v>
      </c>
      <c r="D9552" s="5">
        <v>2.4398213857182638</v>
      </c>
    </row>
    <row r="9553" spans="1:4" x14ac:dyDescent="0.2">
      <c r="A9553" s="1">
        <v>9551</v>
      </c>
      <c r="B9553" s="7">
        <v>6.18181818181818E-2</v>
      </c>
      <c r="C9553" s="3">
        <v>6.6878787878787885E-2</v>
      </c>
      <c r="D9553" s="5">
        <v>2.4527378377522462</v>
      </c>
    </row>
    <row r="9554" spans="1:4" x14ac:dyDescent="0.2">
      <c r="A9554" s="1">
        <v>9552</v>
      </c>
      <c r="B9554" s="7">
        <v>6.3030303030303006E-2</v>
      </c>
      <c r="C9554" s="3">
        <v>6.7797979797979802E-2</v>
      </c>
      <c r="D9554" s="5">
        <v>2.4656542897860572</v>
      </c>
    </row>
    <row r="9555" spans="1:4" x14ac:dyDescent="0.2">
      <c r="A9555" s="1">
        <v>9553</v>
      </c>
      <c r="B9555" s="7">
        <v>6.4242424242424198E-2</v>
      </c>
      <c r="C9555" s="3">
        <v>6.8717171717171718E-2</v>
      </c>
      <c r="D9555" s="5">
        <v>2.4785707418200338</v>
      </c>
    </row>
    <row r="9556" spans="1:4" x14ac:dyDescent="0.2">
      <c r="A9556" s="1">
        <v>9554</v>
      </c>
      <c r="B9556" s="7">
        <v>6.5454545454545404E-2</v>
      </c>
      <c r="C9556" s="3">
        <v>6.9636363636363635E-2</v>
      </c>
      <c r="D9556" s="5">
        <v>2.4914871938538341</v>
      </c>
    </row>
    <row r="9557" spans="1:4" x14ac:dyDescent="0.2">
      <c r="A9557" s="1">
        <v>9555</v>
      </c>
      <c r="B9557" s="7">
        <v>6.6666666666666596E-2</v>
      </c>
      <c r="C9557" s="3">
        <v>7.0555555555555552E-2</v>
      </c>
      <c r="D9557" s="5">
        <v>2.504403645887892</v>
      </c>
    </row>
    <row r="9558" spans="1:4" x14ac:dyDescent="0.2">
      <c r="A9558" s="1">
        <v>9556</v>
      </c>
      <c r="B9558" s="7">
        <v>6.7878787878787802E-2</v>
      </c>
      <c r="C9558" s="3">
        <v>7.1474747474747469E-2</v>
      </c>
      <c r="D9558" s="5">
        <v>2.5173200979217771</v>
      </c>
    </row>
    <row r="9559" spans="1:4" x14ac:dyDescent="0.2">
      <c r="A9559" s="1">
        <v>9557</v>
      </c>
      <c r="B9559" s="7">
        <v>6.9090909090908995E-2</v>
      </c>
      <c r="C9559" s="3">
        <v>7.2393939393939399E-2</v>
      </c>
      <c r="D9559" s="5">
        <v>2.5302365499555872</v>
      </c>
    </row>
    <row r="9560" spans="1:4" x14ac:dyDescent="0.2">
      <c r="A9560" s="1">
        <v>9558</v>
      </c>
      <c r="B9560" s="7">
        <v>7.0303030303030298E-2</v>
      </c>
      <c r="C9560" s="3">
        <v>7.3313131313131316E-2</v>
      </c>
      <c r="D9560" s="5">
        <v>2.5431530019895909</v>
      </c>
    </row>
    <row r="9561" spans="1:4" x14ac:dyDescent="0.2">
      <c r="A9561" s="1">
        <v>9559</v>
      </c>
      <c r="B9561" s="7">
        <v>7.1515151515151504E-2</v>
      </c>
      <c r="C9561" s="3">
        <v>7.4232323232323233E-2</v>
      </c>
      <c r="D9561" s="5">
        <v>2.5560694540234081</v>
      </c>
    </row>
    <row r="9562" spans="1:4" x14ac:dyDescent="0.2">
      <c r="A9562" s="1">
        <v>9560</v>
      </c>
      <c r="B9562" s="7">
        <v>7.2727272727272696E-2</v>
      </c>
      <c r="C9562" s="3">
        <v>7.515151515151515E-2</v>
      </c>
      <c r="D9562" s="5">
        <v>2.568985906057335</v>
      </c>
    </row>
    <row r="9563" spans="1:4" x14ac:dyDescent="0.2">
      <c r="A9563" s="1">
        <v>9561</v>
      </c>
      <c r="B9563" s="7">
        <v>7.3939393939393902E-2</v>
      </c>
      <c r="C9563" s="3">
        <v>7.6070707070707066E-2</v>
      </c>
      <c r="D9563" s="5">
        <v>2.581902358091329</v>
      </c>
    </row>
    <row r="9564" spans="1:4" x14ac:dyDescent="0.2">
      <c r="A9564" s="1">
        <v>9562</v>
      </c>
      <c r="B9564" s="7">
        <v>7.5151515151515094E-2</v>
      </c>
      <c r="C9564" s="3">
        <v>7.6989898989898983E-2</v>
      </c>
      <c r="D9564" s="5">
        <v>2.5948188101251879</v>
      </c>
    </row>
    <row r="9565" spans="1:4" x14ac:dyDescent="0.2">
      <c r="A9565" s="1">
        <v>9563</v>
      </c>
      <c r="B9565" s="7">
        <v>7.63636363636363E-2</v>
      </c>
      <c r="C9565" s="3">
        <v>7.7909090909090914E-2</v>
      </c>
      <c r="D9565" s="5">
        <v>2.607735262159145</v>
      </c>
    </row>
    <row r="9566" spans="1:4" x14ac:dyDescent="0.2">
      <c r="A9566" s="1">
        <v>9564</v>
      </c>
      <c r="B9566" s="7">
        <v>7.7575757575757506E-2</v>
      </c>
      <c r="C9566" s="3">
        <v>7.8828282828282831E-2</v>
      </c>
      <c r="D9566" s="5">
        <v>2.6206517141929742</v>
      </c>
    </row>
    <row r="9567" spans="1:4" x14ac:dyDescent="0.2">
      <c r="A9567" s="1">
        <v>9565</v>
      </c>
      <c r="B9567" s="7">
        <v>7.8787878787878698E-2</v>
      </c>
      <c r="C9567" s="3">
        <v>7.9747474747474748E-2</v>
      </c>
      <c r="D9567" s="5">
        <v>2.6335681662268988</v>
      </c>
    </row>
    <row r="9568" spans="1:4" x14ac:dyDescent="0.2">
      <c r="A9568" s="1">
        <v>9566</v>
      </c>
      <c r="B9568" s="7">
        <v>0.08</v>
      </c>
      <c r="C9568" s="3">
        <v>8.0666666666666664E-2</v>
      </c>
      <c r="D9568" s="5">
        <v>2.6464846182608239</v>
      </c>
    </row>
    <row r="9569" spans="1:4" x14ac:dyDescent="0.2">
      <c r="A9569" s="1">
        <v>9567</v>
      </c>
      <c r="B9569" s="7">
        <v>8.1212121212121194E-2</v>
      </c>
      <c r="C9569" s="3">
        <v>8.1585858585858581E-2</v>
      </c>
      <c r="D9569" s="5">
        <v>2.659401070294718</v>
      </c>
    </row>
    <row r="9570" spans="1:4" x14ac:dyDescent="0.2">
      <c r="A9570" s="1">
        <v>9568</v>
      </c>
      <c r="B9570" s="7">
        <v>8.24242424242424E-2</v>
      </c>
      <c r="C9570" s="3">
        <v>8.2505050505050512E-2</v>
      </c>
      <c r="D9570" s="5">
        <v>2.6723175223286439</v>
      </c>
    </row>
    <row r="9571" spans="1:4" x14ac:dyDescent="0.2">
      <c r="A9571" s="1">
        <v>9569</v>
      </c>
      <c r="B9571" s="7">
        <v>8.3636363636363606E-2</v>
      </c>
      <c r="C9571" s="3">
        <v>8.3424242424242429E-2</v>
      </c>
      <c r="D9571" s="5">
        <v>2.6852339743625522</v>
      </c>
    </row>
    <row r="9572" spans="1:4" x14ac:dyDescent="0.2">
      <c r="A9572" s="1">
        <v>9570</v>
      </c>
      <c r="B9572" s="7">
        <v>8.4848484848484798E-2</v>
      </c>
      <c r="C9572" s="3">
        <v>8.4343434343434345E-2</v>
      </c>
      <c r="D9572" s="5">
        <v>2.6981504263964871</v>
      </c>
    </row>
    <row r="9573" spans="1:4" x14ac:dyDescent="0.2">
      <c r="A9573" s="1">
        <v>9571</v>
      </c>
      <c r="B9573" s="7">
        <v>8.6060606060606004E-2</v>
      </c>
      <c r="C9573" s="3">
        <v>8.5262626262626262E-2</v>
      </c>
      <c r="D9573" s="5">
        <v>2.7110668784303971</v>
      </c>
    </row>
    <row r="9574" spans="1:4" x14ac:dyDescent="0.2">
      <c r="A9574" s="1">
        <v>9572</v>
      </c>
      <c r="B9574" s="7">
        <v>8.7272727272727196E-2</v>
      </c>
      <c r="C9574" s="3">
        <v>8.6181818181818179E-2</v>
      </c>
      <c r="D9574" s="5">
        <v>2.7239833304643062</v>
      </c>
    </row>
    <row r="9575" spans="1:4" x14ac:dyDescent="0.2">
      <c r="A9575" s="1">
        <v>9573</v>
      </c>
      <c r="B9575" s="7">
        <v>8.8484848484848402E-2</v>
      </c>
      <c r="C9575" s="3">
        <v>8.710101010101011E-2</v>
      </c>
      <c r="D9575" s="5">
        <v>2.7368997824981638</v>
      </c>
    </row>
    <row r="9576" spans="1:4" x14ac:dyDescent="0.2">
      <c r="A9576" s="1">
        <v>9574</v>
      </c>
      <c r="B9576" s="7">
        <v>8.9696969696969595E-2</v>
      </c>
      <c r="C9576" s="3">
        <v>8.8020202020202026E-2</v>
      </c>
      <c r="D9576" s="5">
        <v>2.7498162345321</v>
      </c>
    </row>
    <row r="9577" spans="1:4" x14ac:dyDescent="0.2">
      <c r="A9577" s="1">
        <v>9575</v>
      </c>
      <c r="B9577" s="7">
        <v>9.0909090909090898E-2</v>
      </c>
      <c r="C9577" s="3">
        <v>8.8939393939393943E-2</v>
      </c>
      <c r="D9577" s="5">
        <v>2.762732686566034</v>
      </c>
    </row>
    <row r="9578" spans="1:4" x14ac:dyDescent="0.2">
      <c r="A9578" s="1">
        <v>9576</v>
      </c>
      <c r="B9578" s="7">
        <v>9.2121212121212104E-2</v>
      </c>
      <c r="C9578" s="3">
        <v>8.985858585858586E-2</v>
      </c>
      <c r="D9578" s="5">
        <v>2.7756491385999671</v>
      </c>
    </row>
    <row r="9579" spans="1:4" x14ac:dyDescent="0.2">
      <c r="A9579" s="1">
        <v>9577</v>
      </c>
      <c r="B9579" s="7">
        <v>9.3333333333333296E-2</v>
      </c>
      <c r="C9579" s="3">
        <v>9.0777777777777777E-2</v>
      </c>
      <c r="D9579" s="5">
        <v>2.7885655906338278</v>
      </c>
    </row>
    <row r="9580" spans="1:4" x14ac:dyDescent="0.2">
      <c r="A9580" s="1">
        <v>9578</v>
      </c>
      <c r="B9580" s="7">
        <v>9.4545454545454502E-2</v>
      </c>
      <c r="C9580" s="3">
        <v>9.1696969696969693E-2</v>
      </c>
      <c r="D9580" s="5">
        <v>2.801482042667784</v>
      </c>
    </row>
    <row r="9581" spans="1:4" x14ac:dyDescent="0.2">
      <c r="A9581" s="1">
        <v>9579</v>
      </c>
      <c r="B9581" s="7">
        <v>9.5757575757575694E-2</v>
      </c>
      <c r="C9581" s="3">
        <v>9.2616161616161624E-2</v>
      </c>
      <c r="D9581" s="5">
        <v>2.8143984947016478</v>
      </c>
    </row>
    <row r="9582" spans="1:4" x14ac:dyDescent="0.2">
      <c r="A9582" s="1">
        <v>9580</v>
      </c>
      <c r="B9582" s="7">
        <v>9.69696969696969E-2</v>
      </c>
      <c r="C9582" s="3">
        <v>9.3535353535353541E-2</v>
      </c>
      <c r="D9582" s="5">
        <v>2.8273149467355809</v>
      </c>
    </row>
    <row r="9583" spans="1:4" x14ac:dyDescent="0.2">
      <c r="A9583" s="1">
        <v>9581</v>
      </c>
      <c r="B9583" s="7">
        <v>9.8181818181818106E-2</v>
      </c>
      <c r="C9583" s="3">
        <v>9.4454545454545458E-2</v>
      </c>
      <c r="D9583" s="5">
        <v>2.8402313987694252</v>
      </c>
    </row>
    <row r="9584" spans="1:4" x14ac:dyDescent="0.2">
      <c r="A9584" s="1">
        <v>9582</v>
      </c>
      <c r="B9584" s="7">
        <v>9.9393939393939396E-2</v>
      </c>
      <c r="C9584" s="3">
        <v>9.5373737373737374E-2</v>
      </c>
      <c r="D9584" s="5">
        <v>2.853147850803377</v>
      </c>
    </row>
    <row r="9585" spans="1:4" x14ac:dyDescent="0.2">
      <c r="A9585" s="1">
        <v>9583</v>
      </c>
      <c r="B9585" s="7">
        <v>0.10060606060606</v>
      </c>
      <c r="C9585" s="3">
        <v>9.6292929292929291E-2</v>
      </c>
      <c r="D9585" s="5">
        <v>2.8660643028373078</v>
      </c>
    </row>
    <row r="9586" spans="1:4" x14ac:dyDescent="0.2">
      <c r="A9586" s="1">
        <v>9584</v>
      </c>
      <c r="B9586" s="7">
        <v>0.101818181818181</v>
      </c>
      <c r="C9586" s="3">
        <v>9.7212121212121208E-2</v>
      </c>
      <c r="D9586" s="5">
        <v>2.8789807548712378</v>
      </c>
    </row>
    <row r="9587" spans="1:4" x14ac:dyDescent="0.2">
      <c r="A9587" s="1">
        <v>9585</v>
      </c>
      <c r="B9587" s="7">
        <v>0.103030303030303</v>
      </c>
      <c r="C9587" s="3">
        <v>9.8131313131313139E-2</v>
      </c>
      <c r="D9587" s="5">
        <v>2.891897206905107</v>
      </c>
    </row>
    <row r="9588" spans="1:4" x14ac:dyDescent="0.2">
      <c r="A9588" s="1">
        <v>9586</v>
      </c>
      <c r="B9588" s="7">
        <v>0.104242424242424</v>
      </c>
      <c r="C9588" s="3">
        <v>9.9050505050505055E-2</v>
      </c>
      <c r="D9588" s="5">
        <v>2.9048136589390361</v>
      </c>
    </row>
    <row r="9589" spans="1:4" x14ac:dyDescent="0.2">
      <c r="A9589" s="1">
        <v>9587</v>
      </c>
      <c r="B9589" s="7">
        <v>0.105454545454545</v>
      </c>
      <c r="C9589" s="3">
        <v>9.9969696969696972E-2</v>
      </c>
      <c r="D9589" s="5">
        <v>2.917730110972927</v>
      </c>
    </row>
    <row r="9590" spans="1:4" x14ac:dyDescent="0.2">
      <c r="A9590" s="1">
        <v>9588</v>
      </c>
      <c r="B9590" s="7">
        <v>0.10666666666666599</v>
      </c>
      <c r="C9590" s="3">
        <v>0.1008888888888889</v>
      </c>
      <c r="D9590" s="5">
        <v>2.9306465630068552</v>
      </c>
    </row>
    <row r="9591" spans="1:4" x14ac:dyDescent="0.2">
      <c r="A9591" s="1">
        <v>9589</v>
      </c>
      <c r="B9591" s="7">
        <v>0.10787878787878701</v>
      </c>
      <c r="C9591" s="3">
        <v>0.10180808080808081</v>
      </c>
      <c r="D9591" s="5">
        <v>2.9435630150407839</v>
      </c>
    </row>
    <row r="9592" spans="1:4" x14ac:dyDescent="0.2">
      <c r="A9592" s="1">
        <v>9590</v>
      </c>
      <c r="B9592" s="7">
        <v>0.109090909090909</v>
      </c>
      <c r="C9592" s="3">
        <v>0.10272727272727269</v>
      </c>
      <c r="D9592" s="5">
        <v>2.956479467074657</v>
      </c>
    </row>
    <row r="9593" spans="1:4" x14ac:dyDescent="0.2">
      <c r="A9593" s="1">
        <v>9591</v>
      </c>
      <c r="B9593" s="7">
        <v>0.11030303030303</v>
      </c>
      <c r="C9593" s="3">
        <v>0.10364646464646469</v>
      </c>
      <c r="D9593" s="5">
        <v>2.9693959191085848</v>
      </c>
    </row>
    <row r="9594" spans="1:4" x14ac:dyDescent="0.2">
      <c r="A9594" s="1">
        <v>9592</v>
      </c>
      <c r="B9594" s="7">
        <v>0.111515151515151</v>
      </c>
      <c r="C9594" s="3">
        <v>0.1045656565656566</v>
      </c>
      <c r="D9594" s="5">
        <v>2.9823123711424939</v>
      </c>
    </row>
    <row r="9595" spans="1:4" x14ac:dyDescent="0.2">
      <c r="A9595" s="1">
        <v>9593</v>
      </c>
      <c r="B9595" s="7">
        <v>0.112727272727272</v>
      </c>
      <c r="C9595" s="3">
        <v>0.1054848484848485</v>
      </c>
      <c r="D9595" s="5">
        <v>2.9952288231764048</v>
      </c>
    </row>
    <row r="9596" spans="1:4" x14ac:dyDescent="0.2">
      <c r="A9596" s="1">
        <v>9594</v>
      </c>
      <c r="B9596" s="7">
        <v>0.11393939393939299</v>
      </c>
      <c r="C9596" s="3">
        <v>0.1064040404040404</v>
      </c>
      <c r="D9596" s="5">
        <v>3.0081452752103139</v>
      </c>
    </row>
    <row r="9597" spans="1:4" x14ac:dyDescent="0.2">
      <c r="A9597" s="1">
        <v>9595</v>
      </c>
      <c r="B9597" s="7">
        <v>0.115151515151515</v>
      </c>
      <c r="C9597" s="3">
        <v>0.10732323232323231</v>
      </c>
      <c r="D9597" s="5">
        <v>3.0210617272442239</v>
      </c>
    </row>
    <row r="9598" spans="1:4" x14ac:dyDescent="0.2">
      <c r="A9598" s="1">
        <v>9596</v>
      </c>
      <c r="B9598" s="7">
        <v>0.116363636363636</v>
      </c>
      <c r="C9598" s="3">
        <v>0.1082424242424242</v>
      </c>
      <c r="D9598" s="5">
        <v>3.0339781792781331</v>
      </c>
    </row>
    <row r="9599" spans="1:4" x14ac:dyDescent="0.2">
      <c r="A9599" s="1">
        <v>9597</v>
      </c>
      <c r="B9599" s="7">
        <v>0.117575757575757</v>
      </c>
      <c r="C9599" s="3">
        <v>0.1091616161616162</v>
      </c>
      <c r="D9599" s="5">
        <v>3.046894631312028</v>
      </c>
    </row>
    <row r="9600" spans="1:4" x14ac:dyDescent="0.2">
      <c r="A9600" s="1">
        <v>9598</v>
      </c>
      <c r="B9600" s="7">
        <v>0.118787878787878</v>
      </c>
      <c r="C9600" s="3">
        <v>0.1100808080808081</v>
      </c>
      <c r="D9600" s="5">
        <v>3.05981108334597</v>
      </c>
    </row>
    <row r="9601" spans="1:4" x14ac:dyDescent="0.2">
      <c r="A9601" s="1">
        <v>9599</v>
      </c>
      <c r="B9601" s="7">
        <v>0.12</v>
      </c>
      <c r="C9601" s="3">
        <v>0.111</v>
      </c>
      <c r="D9601" s="5">
        <v>3.072727535379864</v>
      </c>
    </row>
    <row r="9602" spans="1:4" x14ac:dyDescent="0.2">
      <c r="A9602" s="1">
        <v>9600</v>
      </c>
      <c r="B9602" s="7">
        <v>0</v>
      </c>
      <c r="C9602" s="3">
        <v>0.02</v>
      </c>
      <c r="D9602" s="5">
        <v>1.7951829951166109</v>
      </c>
    </row>
    <row r="9603" spans="1:4" x14ac:dyDescent="0.2">
      <c r="A9603" s="1">
        <v>9601</v>
      </c>
      <c r="B9603" s="8">
        <v>1.21212121212121E-3</v>
      </c>
      <c r="C9603" s="3">
        <v>2.0919191919191921E-2</v>
      </c>
      <c r="D9603" s="5">
        <v>1.8080994471505381</v>
      </c>
    </row>
    <row r="9604" spans="1:4" x14ac:dyDescent="0.2">
      <c r="A9604" s="1">
        <v>9602</v>
      </c>
      <c r="B9604" s="7">
        <v>2.4242424242424199E-3</v>
      </c>
      <c r="C9604" s="3">
        <v>2.1838383838383841E-2</v>
      </c>
      <c r="D9604" s="5">
        <v>1.8210158991844789</v>
      </c>
    </row>
    <row r="9605" spans="1:4" x14ac:dyDescent="0.2">
      <c r="A9605" s="1">
        <v>9603</v>
      </c>
      <c r="B9605" s="7">
        <v>3.6363636363636299E-3</v>
      </c>
      <c r="C9605" s="3">
        <v>2.2757575757575761E-2</v>
      </c>
      <c r="D9605" s="5">
        <v>1.8339323512183281</v>
      </c>
    </row>
    <row r="9606" spans="1:4" x14ac:dyDescent="0.2">
      <c r="A9606" s="1">
        <v>9604</v>
      </c>
      <c r="B9606" s="7">
        <v>4.8484848484848398E-3</v>
      </c>
      <c r="C9606" s="3">
        <v>2.3676767676767681E-2</v>
      </c>
      <c r="D9606" s="5">
        <v>1.846848803252215</v>
      </c>
    </row>
    <row r="9607" spans="1:4" x14ac:dyDescent="0.2">
      <c r="A9607" s="1">
        <v>9605</v>
      </c>
      <c r="B9607" s="7">
        <v>6.0606060606060597E-3</v>
      </c>
      <c r="C9607" s="3">
        <v>2.4595959595959591E-2</v>
      </c>
      <c r="D9607" s="5">
        <v>1.8597652552861079</v>
      </c>
    </row>
    <row r="9608" spans="1:4" x14ac:dyDescent="0.2">
      <c r="A9608" s="1">
        <v>9606</v>
      </c>
      <c r="B9608" s="7">
        <v>7.2727272727272701E-3</v>
      </c>
      <c r="C9608" s="3">
        <v>2.5515151515151512E-2</v>
      </c>
      <c r="D9608" s="5">
        <v>1.8726817073201061</v>
      </c>
    </row>
    <row r="9609" spans="1:4" x14ac:dyDescent="0.2">
      <c r="A9609" s="1">
        <v>9607</v>
      </c>
      <c r="B9609" s="7">
        <v>8.4848484848484805E-3</v>
      </c>
      <c r="C9609" s="3">
        <v>2.6434343434343439E-2</v>
      </c>
      <c r="D9609" s="5">
        <v>1.885598159353999</v>
      </c>
    </row>
    <row r="9610" spans="1:4" x14ac:dyDescent="0.2">
      <c r="A9610" s="1">
        <v>9608</v>
      </c>
      <c r="B9610" s="7">
        <v>9.69696969696969E-3</v>
      </c>
      <c r="C9610" s="3">
        <v>2.7353535353535349E-2</v>
      </c>
      <c r="D9610" s="5">
        <v>1.898514611387824</v>
      </c>
    </row>
    <row r="9611" spans="1:4" x14ac:dyDescent="0.2">
      <c r="A9611" s="1">
        <v>9609</v>
      </c>
      <c r="B9611" s="7">
        <v>1.09090909090909E-2</v>
      </c>
      <c r="C9611" s="3">
        <v>2.8272727272727269E-2</v>
      </c>
      <c r="D9611" s="5">
        <v>1.911431063421853</v>
      </c>
    </row>
    <row r="9612" spans="1:4" x14ac:dyDescent="0.2">
      <c r="A9612" s="1">
        <v>9610</v>
      </c>
      <c r="B9612" s="7">
        <v>1.21212121212121E-2</v>
      </c>
      <c r="C9612" s="3">
        <v>2.9191919191919189E-2</v>
      </c>
      <c r="D9612" s="5">
        <v>1.924347515455654</v>
      </c>
    </row>
    <row r="9613" spans="1:4" x14ac:dyDescent="0.2">
      <c r="A9613" s="1">
        <v>9611</v>
      </c>
      <c r="B9613" s="7">
        <v>1.3333333333333299E-2</v>
      </c>
      <c r="C9613" s="3">
        <v>3.0111111111111109E-2</v>
      </c>
      <c r="D9613" s="5">
        <v>1.937263967489536</v>
      </c>
    </row>
    <row r="9614" spans="1:4" x14ac:dyDescent="0.2">
      <c r="A9614" s="1">
        <v>9612</v>
      </c>
      <c r="B9614" s="7">
        <v>1.45454545454545E-2</v>
      </c>
      <c r="C9614" s="3">
        <v>3.103030303030303E-2</v>
      </c>
      <c r="D9614" s="5">
        <v>1.950180419523569</v>
      </c>
    </row>
    <row r="9615" spans="1:4" x14ac:dyDescent="0.2">
      <c r="A9615" s="1">
        <v>9613</v>
      </c>
      <c r="B9615" s="7">
        <v>1.5757575757575699E-2</v>
      </c>
      <c r="C9615" s="3">
        <v>3.194949494949495E-2</v>
      </c>
      <c r="D9615" s="5">
        <v>1.9630968715574511</v>
      </c>
    </row>
    <row r="9616" spans="1:4" x14ac:dyDescent="0.2">
      <c r="A9616" s="1">
        <v>9614</v>
      </c>
      <c r="B9616" s="7">
        <v>1.6969696969696899E-2</v>
      </c>
      <c r="C9616" s="3">
        <v>3.2868686868686867E-2</v>
      </c>
      <c r="D9616" s="5">
        <v>1.976013323591417</v>
      </c>
    </row>
    <row r="9617" spans="1:4" x14ac:dyDescent="0.2">
      <c r="A9617" s="1">
        <v>9615</v>
      </c>
      <c r="B9617" s="7">
        <v>1.8181818181818101E-2</v>
      </c>
      <c r="C9617" s="3">
        <v>3.378787878787879E-2</v>
      </c>
      <c r="D9617" s="5">
        <v>1.9889297756253741</v>
      </c>
    </row>
    <row r="9618" spans="1:4" x14ac:dyDescent="0.2">
      <c r="A9618" s="1">
        <v>9616</v>
      </c>
      <c r="B9618" s="7">
        <v>1.93939393939393E-2</v>
      </c>
      <c r="C9618" s="3">
        <v>3.4707070707070707E-2</v>
      </c>
      <c r="D9618" s="5">
        <v>2.001846227659148</v>
      </c>
    </row>
    <row r="9619" spans="1:4" x14ac:dyDescent="0.2">
      <c r="A9619" s="1">
        <v>9617</v>
      </c>
      <c r="B9619" s="7">
        <v>2.06060606060606E-2</v>
      </c>
      <c r="C9619" s="3">
        <v>3.5626262626262631E-2</v>
      </c>
      <c r="D9619" s="5">
        <v>2.0147626796930278</v>
      </c>
    </row>
    <row r="9620" spans="1:4" x14ac:dyDescent="0.2">
      <c r="A9620" s="1">
        <v>9618</v>
      </c>
      <c r="B9620" s="7">
        <v>2.1818181818181799E-2</v>
      </c>
      <c r="C9620" s="3">
        <v>3.6545454545454548E-2</v>
      </c>
      <c r="D9620" s="5">
        <v>2.027679131726889</v>
      </c>
    </row>
    <row r="9621" spans="1:4" x14ac:dyDescent="0.2">
      <c r="A9621" s="1">
        <v>9619</v>
      </c>
      <c r="B9621" s="7">
        <v>2.3030303030303002E-2</v>
      </c>
      <c r="C9621" s="3">
        <v>3.7464646464646457E-2</v>
      </c>
      <c r="D9621" s="5">
        <v>2.0405955837608758</v>
      </c>
    </row>
    <row r="9622" spans="1:4" x14ac:dyDescent="0.2">
      <c r="A9622" s="1">
        <v>9620</v>
      </c>
      <c r="B9622" s="7">
        <v>2.4242424242424201E-2</v>
      </c>
      <c r="C9622" s="3">
        <v>3.8383838383838381E-2</v>
      </c>
      <c r="D9622" s="5">
        <v>2.0535120357946992</v>
      </c>
    </row>
    <row r="9623" spans="1:4" x14ac:dyDescent="0.2">
      <c r="A9623" s="1">
        <v>9621</v>
      </c>
      <c r="B9623" s="7">
        <v>2.54545454545454E-2</v>
      </c>
      <c r="C9623" s="3">
        <v>3.9303030303030298E-2</v>
      </c>
      <c r="D9623" s="5">
        <v>2.0664284878287158</v>
      </c>
    </row>
    <row r="9624" spans="1:4" x14ac:dyDescent="0.2">
      <c r="A9624" s="1">
        <v>9622</v>
      </c>
      <c r="B9624" s="7">
        <v>2.6666666666666599E-2</v>
      </c>
      <c r="C9624" s="3">
        <v>4.0222222222222222E-2</v>
      </c>
      <c r="D9624" s="5">
        <v>2.0793449398625241</v>
      </c>
    </row>
    <row r="9625" spans="1:4" x14ac:dyDescent="0.2">
      <c r="A9625" s="1">
        <v>9623</v>
      </c>
      <c r="B9625" s="7">
        <v>2.7878787878787802E-2</v>
      </c>
      <c r="C9625" s="3">
        <v>4.1141414141414152E-2</v>
      </c>
      <c r="D9625" s="5">
        <v>2.092261391896312</v>
      </c>
    </row>
    <row r="9626" spans="1:4" x14ac:dyDescent="0.2">
      <c r="A9626" s="1">
        <v>9624</v>
      </c>
      <c r="B9626" s="7">
        <v>2.9090909090909001E-2</v>
      </c>
      <c r="C9626" s="3">
        <v>4.2060606060606062E-2</v>
      </c>
      <c r="D9626" s="5">
        <v>2.1051778439300279</v>
      </c>
    </row>
    <row r="9627" spans="1:4" x14ac:dyDescent="0.2">
      <c r="A9627" s="1">
        <v>9625</v>
      </c>
      <c r="B9627" s="7">
        <v>3.03030303030303E-2</v>
      </c>
      <c r="C9627" s="3">
        <v>4.2979797979797979E-2</v>
      </c>
      <c r="D9627" s="5">
        <v>2.1180942959641551</v>
      </c>
    </row>
    <row r="9628" spans="1:4" x14ac:dyDescent="0.2">
      <c r="A9628" s="1">
        <v>9626</v>
      </c>
      <c r="B9628" s="7">
        <v>3.1515151515151503E-2</v>
      </c>
      <c r="C9628" s="3">
        <v>4.3898989898989903E-2</v>
      </c>
      <c r="D9628" s="5">
        <v>2.1310107479972631</v>
      </c>
    </row>
    <row r="9629" spans="1:4" x14ac:dyDescent="0.2">
      <c r="A9629" s="1">
        <v>9627</v>
      </c>
      <c r="B9629" s="7">
        <v>3.2727272727272702E-2</v>
      </c>
      <c r="C9629" s="3">
        <v>4.481818181818182E-2</v>
      </c>
      <c r="D9629" s="5">
        <v>2.143927200074387</v>
      </c>
    </row>
    <row r="9630" spans="1:4" x14ac:dyDescent="0.2">
      <c r="A9630" s="1">
        <v>9628</v>
      </c>
      <c r="B9630" s="7">
        <v>3.3939393939393901E-2</v>
      </c>
      <c r="C9630" s="3">
        <v>4.5737373737373743E-2</v>
      </c>
      <c r="D9630" s="5">
        <v>2.1568436520659708</v>
      </c>
    </row>
    <row r="9631" spans="1:4" x14ac:dyDescent="0.2">
      <c r="A9631" s="1">
        <v>9629</v>
      </c>
      <c r="B9631" s="7">
        <v>3.51515151515151E-2</v>
      </c>
      <c r="C9631" s="3">
        <v>4.665656565656566E-2</v>
      </c>
      <c r="D9631" s="5">
        <v>2.1697601040995211</v>
      </c>
    </row>
    <row r="9632" spans="1:4" x14ac:dyDescent="0.2">
      <c r="A9632" s="1">
        <v>9630</v>
      </c>
      <c r="B9632" s="7">
        <v>3.6363636363636299E-2</v>
      </c>
      <c r="C9632" s="3">
        <v>4.7575757575757577E-2</v>
      </c>
      <c r="D9632" s="5">
        <v>2.182676556133619</v>
      </c>
    </row>
    <row r="9633" spans="1:4" x14ac:dyDescent="0.2">
      <c r="A9633" s="1">
        <v>9631</v>
      </c>
      <c r="B9633" s="7">
        <v>3.7575757575757499E-2</v>
      </c>
      <c r="C9633" s="3">
        <v>4.8494949494949487E-2</v>
      </c>
      <c r="D9633" s="5">
        <v>2.1955930081677679</v>
      </c>
    </row>
    <row r="9634" spans="1:4" x14ac:dyDescent="0.2">
      <c r="A9634" s="1">
        <v>9632</v>
      </c>
      <c r="B9634" s="7">
        <v>3.8787878787878698E-2</v>
      </c>
      <c r="C9634" s="3">
        <v>4.941414141414141E-2</v>
      </c>
      <c r="D9634" s="5">
        <v>2.2085094602018258</v>
      </c>
    </row>
    <row r="9635" spans="1:4" x14ac:dyDescent="0.2">
      <c r="A9635" s="1">
        <v>9633</v>
      </c>
      <c r="B9635" s="7">
        <v>0.04</v>
      </c>
      <c r="C9635" s="3">
        <v>5.0333333333333327E-2</v>
      </c>
      <c r="D9635" s="5">
        <v>2.2214259122358322</v>
      </c>
    </row>
    <row r="9636" spans="1:4" x14ac:dyDescent="0.2">
      <c r="A9636" s="1">
        <v>9634</v>
      </c>
      <c r="B9636" s="7">
        <v>4.12121212121212E-2</v>
      </c>
      <c r="C9636" s="3">
        <v>5.1252525252525258E-2</v>
      </c>
      <c r="D9636" s="5">
        <v>2.2343423642694691</v>
      </c>
    </row>
    <row r="9637" spans="1:4" x14ac:dyDescent="0.2">
      <c r="A9637" s="1">
        <v>9635</v>
      </c>
      <c r="B9637" s="7">
        <v>4.2424242424242399E-2</v>
      </c>
      <c r="C9637" s="3">
        <v>5.2171717171717168E-2</v>
      </c>
      <c r="D9637" s="5">
        <v>2.247258816303412</v>
      </c>
    </row>
    <row r="9638" spans="1:4" x14ac:dyDescent="0.2">
      <c r="A9638" s="1">
        <v>9636</v>
      </c>
      <c r="B9638" s="7">
        <v>4.3636363636363598E-2</v>
      </c>
      <c r="C9638" s="3">
        <v>5.3090909090909091E-2</v>
      </c>
      <c r="D9638" s="5">
        <v>2.2601752683375231</v>
      </c>
    </row>
    <row r="9639" spans="1:4" x14ac:dyDescent="0.2">
      <c r="A9639" s="1">
        <v>9637</v>
      </c>
      <c r="B9639" s="7">
        <v>4.4848484848484797E-2</v>
      </c>
      <c r="C9639" s="3">
        <v>5.4010101010101008E-2</v>
      </c>
      <c r="D9639" s="5">
        <v>2.2730917203712382</v>
      </c>
    </row>
    <row r="9640" spans="1:4" x14ac:dyDescent="0.2">
      <c r="A9640" s="1">
        <v>9638</v>
      </c>
      <c r="B9640" s="7">
        <v>4.6060606060606003E-2</v>
      </c>
      <c r="C9640" s="3">
        <v>5.4929292929292918E-2</v>
      </c>
      <c r="D9640" s="5">
        <v>2.2860081724051788</v>
      </c>
    </row>
    <row r="9641" spans="1:4" x14ac:dyDescent="0.2">
      <c r="A9641" s="1">
        <v>9639</v>
      </c>
      <c r="B9641" s="7">
        <v>4.7272727272727202E-2</v>
      </c>
      <c r="C9641" s="3">
        <v>5.5848484848484842E-2</v>
      </c>
      <c r="D9641" s="5">
        <v>2.2989246244391288</v>
      </c>
    </row>
    <row r="9642" spans="1:4" x14ac:dyDescent="0.2">
      <c r="A9642" s="1">
        <v>9640</v>
      </c>
      <c r="B9642" s="7">
        <v>4.8484848484848402E-2</v>
      </c>
      <c r="C9642" s="3">
        <v>5.6767676767676772E-2</v>
      </c>
      <c r="D9642" s="5">
        <v>2.3118410764730699</v>
      </c>
    </row>
    <row r="9643" spans="1:4" x14ac:dyDescent="0.2">
      <c r="A9643" s="1">
        <v>9641</v>
      </c>
      <c r="B9643" s="7">
        <v>4.9696969696969698E-2</v>
      </c>
      <c r="C9643" s="3">
        <v>5.7686868686868689E-2</v>
      </c>
      <c r="D9643" s="5">
        <v>2.3247575285069439</v>
      </c>
    </row>
    <row r="9644" spans="1:4" x14ac:dyDescent="0.2">
      <c r="A9644" s="1">
        <v>9642</v>
      </c>
      <c r="B9644" s="7">
        <v>5.0909090909090897E-2</v>
      </c>
      <c r="C9644" s="3">
        <v>5.8606060606060613E-2</v>
      </c>
      <c r="D9644" s="5">
        <v>2.337673980540806</v>
      </c>
    </row>
    <row r="9645" spans="1:4" x14ac:dyDescent="0.2">
      <c r="A9645" s="1">
        <v>9643</v>
      </c>
      <c r="B9645" s="7">
        <v>5.2121212121212103E-2</v>
      </c>
      <c r="C9645" s="3">
        <v>5.9525252525252523E-2</v>
      </c>
      <c r="D9645" s="5">
        <v>2.350590432574819</v>
      </c>
    </row>
    <row r="9646" spans="1:4" x14ac:dyDescent="0.2">
      <c r="A9646" s="1">
        <v>9644</v>
      </c>
      <c r="B9646" s="7">
        <v>5.3333333333333302E-2</v>
      </c>
      <c r="C9646" s="3">
        <v>6.044444444444444E-2</v>
      </c>
      <c r="D9646" s="5">
        <v>2.3635068846086802</v>
      </c>
    </row>
    <row r="9647" spans="1:4" x14ac:dyDescent="0.2">
      <c r="A9647" s="1">
        <v>9645</v>
      </c>
      <c r="B9647" s="7">
        <v>5.4545454545454501E-2</v>
      </c>
      <c r="C9647" s="3">
        <v>6.1363636363636363E-2</v>
      </c>
      <c r="D9647" s="5">
        <v>2.3764233366425498</v>
      </c>
    </row>
    <row r="9648" spans="1:4" x14ac:dyDescent="0.2">
      <c r="A9648" s="1">
        <v>9646</v>
      </c>
      <c r="B9648" s="7">
        <v>5.57575757575757E-2</v>
      </c>
      <c r="C9648" s="3">
        <v>6.2282828282828287E-2</v>
      </c>
      <c r="D9648" s="5">
        <v>2.389339788676422</v>
      </c>
    </row>
    <row r="9649" spans="1:4" x14ac:dyDescent="0.2">
      <c r="A9649" s="1">
        <v>9647</v>
      </c>
      <c r="B9649" s="7">
        <v>5.6969696969696899E-2</v>
      </c>
      <c r="C9649" s="3">
        <v>6.3202020202020204E-2</v>
      </c>
      <c r="D9649" s="5">
        <v>2.402256240710356</v>
      </c>
    </row>
    <row r="9650" spans="1:4" x14ac:dyDescent="0.2">
      <c r="A9650" s="1">
        <v>9648</v>
      </c>
      <c r="B9650" s="7">
        <v>5.8181818181818099E-2</v>
      </c>
      <c r="C9650" s="3">
        <v>6.4121212121212121E-2</v>
      </c>
      <c r="D9650" s="5">
        <v>2.4151726927443158</v>
      </c>
    </row>
    <row r="9651" spans="1:4" x14ac:dyDescent="0.2">
      <c r="A9651" s="1">
        <v>9649</v>
      </c>
      <c r="B9651" s="7">
        <v>5.9393939393939298E-2</v>
      </c>
      <c r="C9651" s="3">
        <v>6.5040404040404037E-2</v>
      </c>
      <c r="D9651" s="5">
        <v>2.428089144778196</v>
      </c>
    </row>
    <row r="9652" spans="1:4" x14ac:dyDescent="0.2">
      <c r="A9652" s="1">
        <v>9650</v>
      </c>
      <c r="B9652" s="7">
        <v>6.0606060606060601E-2</v>
      </c>
      <c r="C9652" s="3">
        <v>6.5959595959595954E-2</v>
      </c>
      <c r="D9652" s="5">
        <v>2.4410055968121238</v>
      </c>
    </row>
    <row r="9653" spans="1:4" x14ac:dyDescent="0.2">
      <c r="A9653" s="1">
        <v>9651</v>
      </c>
      <c r="B9653" s="7">
        <v>6.18181818181818E-2</v>
      </c>
      <c r="C9653" s="3">
        <v>6.6878787878787885E-2</v>
      </c>
      <c r="D9653" s="5">
        <v>2.453922048846005</v>
      </c>
    </row>
    <row r="9654" spans="1:4" x14ac:dyDescent="0.2">
      <c r="A9654" s="1">
        <v>9652</v>
      </c>
      <c r="B9654" s="7">
        <v>6.3030303030303006E-2</v>
      </c>
      <c r="C9654" s="3">
        <v>6.7797979797979802E-2</v>
      </c>
      <c r="D9654" s="5">
        <v>2.4668385008799332</v>
      </c>
    </row>
    <row r="9655" spans="1:4" x14ac:dyDescent="0.2">
      <c r="A9655" s="1">
        <v>9653</v>
      </c>
      <c r="B9655" s="7">
        <v>6.4242424242424198E-2</v>
      </c>
      <c r="C9655" s="3">
        <v>6.8717171717171718E-2</v>
      </c>
      <c r="D9655" s="5">
        <v>2.479754952913952</v>
      </c>
    </row>
    <row r="9656" spans="1:4" x14ac:dyDescent="0.2">
      <c r="A9656" s="1">
        <v>9654</v>
      </c>
      <c r="B9656" s="7">
        <v>6.5454545454545404E-2</v>
      </c>
      <c r="C9656" s="3">
        <v>6.9636363636363635E-2</v>
      </c>
      <c r="D9656" s="5">
        <v>2.4926714049477878</v>
      </c>
    </row>
    <row r="9657" spans="1:4" x14ac:dyDescent="0.2">
      <c r="A9657" s="1">
        <v>9655</v>
      </c>
      <c r="B9657" s="7">
        <v>6.6666666666666596E-2</v>
      </c>
      <c r="C9657" s="3">
        <v>7.0555555555555552E-2</v>
      </c>
      <c r="D9657" s="5">
        <v>2.5055878569817098</v>
      </c>
    </row>
    <row r="9658" spans="1:4" x14ac:dyDescent="0.2">
      <c r="A9658" s="1">
        <v>9656</v>
      </c>
      <c r="B9658" s="7">
        <v>6.7878787878787802E-2</v>
      </c>
      <c r="C9658" s="3">
        <v>7.1474747474747469E-2</v>
      </c>
      <c r="D9658" s="5">
        <v>2.518504309015634</v>
      </c>
    </row>
    <row r="9659" spans="1:4" x14ac:dyDescent="0.2">
      <c r="A9659" s="1">
        <v>9657</v>
      </c>
      <c r="B9659" s="7">
        <v>6.9090909090908995E-2</v>
      </c>
      <c r="C9659" s="3">
        <v>7.2393939393939399E-2</v>
      </c>
      <c r="D9659" s="5">
        <v>2.5314207610494819</v>
      </c>
    </row>
    <row r="9660" spans="1:4" x14ac:dyDescent="0.2">
      <c r="A9660" s="1">
        <v>9658</v>
      </c>
      <c r="B9660" s="7">
        <v>7.0303030303030298E-2</v>
      </c>
      <c r="C9660" s="3">
        <v>7.3313131313131316E-2</v>
      </c>
      <c r="D9660" s="5">
        <v>2.544337213083443</v>
      </c>
    </row>
    <row r="9661" spans="1:4" x14ac:dyDescent="0.2">
      <c r="A9661" s="1">
        <v>9659</v>
      </c>
      <c r="B9661" s="7">
        <v>7.1515151515151504E-2</v>
      </c>
      <c r="C9661" s="3">
        <v>7.4232323232323233E-2</v>
      </c>
      <c r="D9661" s="5">
        <v>2.5572536651172939</v>
      </c>
    </row>
    <row r="9662" spans="1:4" x14ac:dyDescent="0.2">
      <c r="A9662" s="1">
        <v>9660</v>
      </c>
      <c r="B9662" s="7">
        <v>7.2727272727272696E-2</v>
      </c>
      <c r="C9662" s="3">
        <v>7.515151515151515E-2</v>
      </c>
      <c r="D9662" s="5">
        <v>2.5701701171512541</v>
      </c>
    </row>
    <row r="9663" spans="1:4" x14ac:dyDescent="0.2">
      <c r="A9663" s="1">
        <v>9661</v>
      </c>
      <c r="B9663" s="7">
        <v>7.3939393939393902E-2</v>
      </c>
      <c r="C9663" s="3">
        <v>7.6070707070707066E-2</v>
      </c>
      <c r="D9663" s="5">
        <v>2.5830865691851601</v>
      </c>
    </row>
    <row r="9664" spans="1:4" x14ac:dyDescent="0.2">
      <c r="A9664" s="1">
        <v>9662</v>
      </c>
      <c r="B9664" s="7">
        <v>7.5151515151515094E-2</v>
      </c>
      <c r="C9664" s="3">
        <v>7.6989898989898983E-2</v>
      </c>
      <c r="D9664" s="5">
        <v>2.5960030212190812</v>
      </c>
    </row>
    <row r="9665" spans="1:4" x14ac:dyDescent="0.2">
      <c r="A9665" s="1">
        <v>9663</v>
      </c>
      <c r="B9665" s="7">
        <v>7.63636363636363E-2</v>
      </c>
      <c r="C9665" s="3">
        <v>7.7909090909090914E-2</v>
      </c>
      <c r="D9665" s="5">
        <v>2.6089194732529721</v>
      </c>
    </row>
    <row r="9666" spans="1:4" x14ac:dyDescent="0.2">
      <c r="A9666" s="1">
        <v>9664</v>
      </c>
      <c r="B9666" s="7">
        <v>7.7575757575757506E-2</v>
      </c>
      <c r="C9666" s="3">
        <v>7.8828282828282831E-2</v>
      </c>
      <c r="D9666" s="5">
        <v>2.6218359252869252</v>
      </c>
    </row>
    <row r="9667" spans="1:4" x14ac:dyDescent="0.2">
      <c r="A9667" s="1">
        <v>9665</v>
      </c>
      <c r="B9667" s="7">
        <v>7.8787878787878698E-2</v>
      </c>
      <c r="C9667" s="3">
        <v>7.9747474747474748E-2</v>
      </c>
      <c r="D9667" s="5">
        <v>2.634752377320781</v>
      </c>
    </row>
    <row r="9668" spans="1:4" x14ac:dyDescent="0.2">
      <c r="A9668" s="1">
        <v>9666</v>
      </c>
      <c r="B9668" s="7">
        <v>0.08</v>
      </c>
      <c r="C9668" s="3">
        <v>8.0666666666666664E-2</v>
      </c>
      <c r="D9668" s="5">
        <v>2.647668829354735</v>
      </c>
    </row>
    <row r="9669" spans="1:4" x14ac:dyDescent="0.2">
      <c r="A9669" s="1">
        <v>9667</v>
      </c>
      <c r="B9669" s="7">
        <v>8.1212121212121194E-2</v>
      </c>
      <c r="C9669" s="3">
        <v>8.1585858585858581E-2</v>
      </c>
      <c r="D9669" s="5">
        <v>2.6605852813885962</v>
      </c>
    </row>
    <row r="9670" spans="1:4" x14ac:dyDescent="0.2">
      <c r="A9670" s="1">
        <v>9668</v>
      </c>
      <c r="B9670" s="7">
        <v>8.24242424242424E-2</v>
      </c>
      <c r="C9670" s="3">
        <v>8.2505050505050512E-2</v>
      </c>
      <c r="D9670" s="5">
        <v>2.6735017334224889</v>
      </c>
    </row>
    <row r="9671" spans="1:4" x14ac:dyDescent="0.2">
      <c r="A9671" s="1">
        <v>9669</v>
      </c>
      <c r="B9671" s="7">
        <v>8.3636363636363606E-2</v>
      </c>
      <c r="C9671" s="3">
        <v>8.3424242424242429E-2</v>
      </c>
      <c r="D9671" s="5">
        <v>2.6864181854564522</v>
      </c>
    </row>
    <row r="9672" spans="1:4" x14ac:dyDescent="0.2">
      <c r="A9672" s="1">
        <v>9670</v>
      </c>
      <c r="B9672" s="7">
        <v>8.4848484848484798E-2</v>
      </c>
      <c r="C9672" s="3">
        <v>8.4343434343434345E-2</v>
      </c>
      <c r="D9672" s="5">
        <v>2.6993346374903302</v>
      </c>
    </row>
    <row r="9673" spans="1:4" x14ac:dyDescent="0.2">
      <c r="A9673" s="1">
        <v>9671</v>
      </c>
      <c r="B9673" s="7">
        <v>8.6060606060606004E-2</v>
      </c>
      <c r="C9673" s="3">
        <v>8.5262626262626262E-2</v>
      </c>
      <c r="D9673" s="5">
        <v>2.712251089524238</v>
      </c>
    </row>
    <row r="9674" spans="1:4" x14ac:dyDescent="0.2">
      <c r="A9674" s="1">
        <v>9672</v>
      </c>
      <c r="B9674" s="7">
        <v>8.7272727272727196E-2</v>
      </c>
      <c r="C9674" s="3">
        <v>8.6181818181818179E-2</v>
      </c>
      <c r="D9674" s="5">
        <v>2.7251675415581968</v>
      </c>
    </row>
    <row r="9675" spans="1:4" x14ac:dyDescent="0.2">
      <c r="A9675" s="1">
        <v>9673</v>
      </c>
      <c r="B9675" s="7">
        <v>8.8484848484848402E-2</v>
      </c>
      <c r="C9675" s="3">
        <v>8.710101010101011E-2</v>
      </c>
      <c r="D9675" s="5">
        <v>2.738083993592078</v>
      </c>
    </row>
    <row r="9676" spans="1:4" x14ac:dyDescent="0.2">
      <c r="A9676" s="1">
        <v>9674</v>
      </c>
      <c r="B9676" s="7">
        <v>8.9696969696969595E-2</v>
      </c>
      <c r="C9676" s="3">
        <v>8.8020202020202026E-2</v>
      </c>
      <c r="D9676" s="5">
        <v>2.75100044562596</v>
      </c>
    </row>
    <row r="9677" spans="1:4" x14ac:dyDescent="0.2">
      <c r="A9677" s="1">
        <v>9675</v>
      </c>
      <c r="B9677" s="7">
        <v>9.0909090909090898E-2</v>
      </c>
      <c r="C9677" s="3">
        <v>8.8939393939393943E-2</v>
      </c>
      <c r="D9677" s="5">
        <v>2.7639168976598931</v>
      </c>
    </row>
    <row r="9678" spans="1:4" x14ac:dyDescent="0.2">
      <c r="A9678" s="1">
        <v>9676</v>
      </c>
      <c r="B9678" s="7">
        <v>9.2121212121212104E-2</v>
      </c>
      <c r="C9678" s="3">
        <v>8.985858585858586E-2</v>
      </c>
      <c r="D9678" s="5">
        <v>2.7768333496937991</v>
      </c>
    </row>
    <row r="9679" spans="1:4" x14ac:dyDescent="0.2">
      <c r="A9679" s="1">
        <v>9677</v>
      </c>
      <c r="B9679" s="7">
        <v>9.3333333333333296E-2</v>
      </c>
      <c r="C9679" s="3">
        <v>9.0777777777777777E-2</v>
      </c>
      <c r="D9679" s="5">
        <v>2.789749801727706</v>
      </c>
    </row>
    <row r="9680" spans="1:4" x14ac:dyDescent="0.2">
      <c r="A9680" s="1">
        <v>9678</v>
      </c>
      <c r="B9680" s="7">
        <v>9.4545454545454502E-2</v>
      </c>
      <c r="C9680" s="3">
        <v>9.1696969696969693E-2</v>
      </c>
      <c r="D9680" s="5">
        <v>2.802666253761636</v>
      </c>
    </row>
    <row r="9681" spans="1:4" x14ac:dyDescent="0.2">
      <c r="A9681" s="1">
        <v>9679</v>
      </c>
      <c r="B9681" s="7">
        <v>9.5757575757575694E-2</v>
      </c>
      <c r="C9681" s="3">
        <v>9.2616161616161624E-2</v>
      </c>
      <c r="D9681" s="5">
        <v>2.8155827057955221</v>
      </c>
    </row>
    <row r="9682" spans="1:4" x14ac:dyDescent="0.2">
      <c r="A9682" s="1">
        <v>9680</v>
      </c>
      <c r="B9682" s="7">
        <v>9.69696969696969E-2</v>
      </c>
      <c r="C9682" s="3">
        <v>9.3535353535353541E-2</v>
      </c>
      <c r="D9682" s="5">
        <v>2.8284991578294729</v>
      </c>
    </row>
    <row r="9683" spans="1:4" x14ac:dyDescent="0.2">
      <c r="A9683" s="1">
        <v>9681</v>
      </c>
      <c r="B9683" s="7">
        <v>9.8181818181818106E-2</v>
      </c>
      <c r="C9683" s="3">
        <v>9.4454545454545458E-2</v>
      </c>
      <c r="D9683" s="5">
        <v>2.8414156098633372</v>
      </c>
    </row>
    <row r="9684" spans="1:4" x14ac:dyDescent="0.2">
      <c r="A9684" s="1">
        <v>9682</v>
      </c>
      <c r="B9684" s="7">
        <v>9.9393939393939396E-2</v>
      </c>
      <c r="C9684" s="3">
        <v>9.5373737373737374E-2</v>
      </c>
      <c r="D9684" s="5">
        <v>2.8543320618972872</v>
      </c>
    </row>
    <row r="9685" spans="1:4" x14ac:dyDescent="0.2">
      <c r="A9685" s="1">
        <v>9683</v>
      </c>
      <c r="B9685" s="7">
        <v>0.10060606060606</v>
      </c>
      <c r="C9685" s="3">
        <v>9.6292929292929291E-2</v>
      </c>
      <c r="D9685" s="5">
        <v>2.8672485139311741</v>
      </c>
    </row>
    <row r="9686" spans="1:4" x14ac:dyDescent="0.2">
      <c r="A9686" s="1">
        <v>9684</v>
      </c>
      <c r="B9686" s="7">
        <v>0.101818181818181</v>
      </c>
      <c r="C9686" s="3">
        <v>9.7212121212121208E-2</v>
      </c>
      <c r="D9686" s="5">
        <v>2.8801649659651218</v>
      </c>
    </row>
    <row r="9687" spans="1:4" x14ac:dyDescent="0.2">
      <c r="A9687" s="1">
        <v>9685</v>
      </c>
      <c r="B9687" s="7">
        <v>0.103030303030303</v>
      </c>
      <c r="C9687" s="3">
        <v>9.8131313131313139E-2</v>
      </c>
      <c r="D9687" s="5">
        <v>2.8930814179990101</v>
      </c>
    </row>
    <row r="9688" spans="1:4" x14ac:dyDescent="0.2">
      <c r="A9688" s="1">
        <v>9686</v>
      </c>
      <c r="B9688" s="7">
        <v>0.104242424242424</v>
      </c>
      <c r="C9688" s="3">
        <v>9.9050505050505055E-2</v>
      </c>
      <c r="D9688" s="5">
        <v>2.905997870032897</v>
      </c>
    </row>
    <row r="9689" spans="1:4" x14ac:dyDescent="0.2">
      <c r="A9689" s="1">
        <v>9687</v>
      </c>
      <c r="B9689" s="7">
        <v>0.105454545454545</v>
      </c>
      <c r="C9689" s="3">
        <v>9.9969696969696972E-2</v>
      </c>
      <c r="D9689" s="5">
        <v>2.918914322066843</v>
      </c>
    </row>
    <row r="9690" spans="1:4" x14ac:dyDescent="0.2">
      <c r="A9690" s="1">
        <v>9688</v>
      </c>
      <c r="B9690" s="7">
        <v>0.10666666666666599</v>
      </c>
      <c r="C9690" s="3">
        <v>0.1008888888888889</v>
      </c>
      <c r="D9690" s="5">
        <v>2.9318307741007139</v>
      </c>
    </row>
    <row r="9691" spans="1:4" x14ac:dyDescent="0.2">
      <c r="A9691" s="1">
        <v>9689</v>
      </c>
      <c r="B9691" s="7">
        <v>0.10787878787878701</v>
      </c>
      <c r="C9691" s="3">
        <v>0.10180808080808081</v>
      </c>
      <c r="D9691" s="5">
        <v>2.9447472261346399</v>
      </c>
    </row>
    <row r="9692" spans="1:4" x14ac:dyDescent="0.2">
      <c r="A9692" s="1">
        <v>9690</v>
      </c>
      <c r="B9692" s="7">
        <v>0.109090909090909</v>
      </c>
      <c r="C9692" s="3">
        <v>0.10272727272727269</v>
      </c>
      <c r="D9692" s="5">
        <v>2.957663678168549</v>
      </c>
    </row>
    <row r="9693" spans="1:4" x14ac:dyDescent="0.2">
      <c r="A9693" s="1">
        <v>9691</v>
      </c>
      <c r="B9693" s="7">
        <v>0.11030303030303</v>
      </c>
      <c r="C9693" s="3">
        <v>0.10364646464646469</v>
      </c>
      <c r="D9693" s="5">
        <v>2.970580130202475</v>
      </c>
    </row>
    <row r="9694" spans="1:4" x14ac:dyDescent="0.2">
      <c r="A9694" s="1">
        <v>9692</v>
      </c>
      <c r="B9694" s="7">
        <v>0.111515151515151</v>
      </c>
      <c r="C9694" s="3">
        <v>0.1045656565656566</v>
      </c>
      <c r="D9694" s="5">
        <v>2.9834965822363828</v>
      </c>
    </row>
    <row r="9695" spans="1:4" x14ac:dyDescent="0.2">
      <c r="A9695" s="1">
        <v>9693</v>
      </c>
      <c r="B9695" s="7">
        <v>0.112727272727272</v>
      </c>
      <c r="C9695" s="3">
        <v>0.1054848484848485</v>
      </c>
      <c r="D9695" s="5">
        <v>2.9964130342702382</v>
      </c>
    </row>
    <row r="9696" spans="1:4" x14ac:dyDescent="0.2">
      <c r="A9696" s="1">
        <v>9694</v>
      </c>
      <c r="B9696" s="7">
        <v>0.11393939393939299</v>
      </c>
      <c r="C9696" s="3">
        <v>0.1064040404040404</v>
      </c>
      <c r="D9696" s="5">
        <v>3.0093294863041811</v>
      </c>
    </row>
    <row r="9697" spans="1:4" x14ac:dyDescent="0.2">
      <c r="A9697" s="1">
        <v>9695</v>
      </c>
      <c r="B9697" s="7">
        <v>0.115151515151515</v>
      </c>
      <c r="C9697" s="3">
        <v>0.10732323232323231</v>
      </c>
      <c r="D9697" s="5">
        <v>3.0222459383381062</v>
      </c>
    </row>
    <row r="9698" spans="1:4" x14ac:dyDescent="0.2">
      <c r="A9698" s="1">
        <v>9696</v>
      </c>
      <c r="B9698" s="7">
        <v>0.116363636363636</v>
      </c>
      <c r="C9698" s="3">
        <v>0.1082424242424242</v>
      </c>
      <c r="D9698" s="5">
        <v>3.0351623903720308</v>
      </c>
    </row>
    <row r="9699" spans="1:4" x14ac:dyDescent="0.2">
      <c r="A9699" s="1">
        <v>9697</v>
      </c>
      <c r="B9699" s="7">
        <v>0.117575757575757</v>
      </c>
      <c r="C9699" s="3">
        <v>0.1091616161616162</v>
      </c>
      <c r="D9699" s="5">
        <v>3.0480788424059222</v>
      </c>
    </row>
    <row r="9700" spans="1:4" x14ac:dyDescent="0.2">
      <c r="A9700" s="1">
        <v>9698</v>
      </c>
      <c r="B9700" s="7">
        <v>0.118787878787878</v>
      </c>
      <c r="C9700" s="3">
        <v>0.1100808080808081</v>
      </c>
      <c r="D9700" s="5">
        <v>3.0609952944398149</v>
      </c>
    </row>
    <row r="9701" spans="1:4" x14ac:dyDescent="0.2">
      <c r="A9701" s="1">
        <v>9699</v>
      </c>
      <c r="B9701" s="7">
        <v>0.12</v>
      </c>
      <c r="C9701" s="3">
        <v>0.111</v>
      </c>
      <c r="D9701" s="5">
        <v>3.073911746473756</v>
      </c>
    </row>
    <row r="9702" spans="1:4" x14ac:dyDescent="0.2">
      <c r="A9702" s="1">
        <v>9700</v>
      </c>
      <c r="B9702" s="7">
        <v>0</v>
      </c>
      <c r="C9702" s="3">
        <v>0.02</v>
      </c>
      <c r="D9702" s="5">
        <v>1.796372598179043</v>
      </c>
    </row>
    <row r="9703" spans="1:4" x14ac:dyDescent="0.2">
      <c r="A9703" s="1">
        <v>9701</v>
      </c>
      <c r="B9703" s="8">
        <v>1.21212121212121E-3</v>
      </c>
      <c r="C9703" s="3">
        <v>2.0919191919191921E-2</v>
      </c>
      <c r="D9703" s="5">
        <v>1.809289050212924</v>
      </c>
    </row>
    <row r="9704" spans="1:4" x14ac:dyDescent="0.2">
      <c r="A9704" s="1">
        <v>9702</v>
      </c>
      <c r="B9704" s="7">
        <v>2.4242424242424199E-3</v>
      </c>
      <c r="C9704" s="3">
        <v>2.1838383838383841E-2</v>
      </c>
      <c r="D9704" s="5">
        <v>1.8222055022468679</v>
      </c>
    </row>
    <row r="9705" spans="1:4" x14ac:dyDescent="0.2">
      <c r="A9705" s="1">
        <v>9703</v>
      </c>
      <c r="B9705" s="7">
        <v>3.6363636363636299E-3</v>
      </c>
      <c r="C9705" s="3">
        <v>2.2757575757575761E-2</v>
      </c>
      <c r="D9705" s="5">
        <v>1.835121954280716</v>
      </c>
    </row>
    <row r="9706" spans="1:4" x14ac:dyDescent="0.2">
      <c r="A9706" s="1">
        <v>9704</v>
      </c>
      <c r="B9706" s="7">
        <v>4.8484848484848398E-3</v>
      </c>
      <c r="C9706" s="3">
        <v>2.3676767676767681E-2</v>
      </c>
      <c r="D9706" s="5">
        <v>1.8480384063147119</v>
      </c>
    </row>
    <row r="9707" spans="1:4" x14ac:dyDescent="0.2">
      <c r="A9707" s="1">
        <v>9705</v>
      </c>
      <c r="B9707" s="7">
        <v>6.0606060606060597E-3</v>
      </c>
      <c r="C9707" s="3">
        <v>2.4595959595959591E-2</v>
      </c>
      <c r="D9707" s="5">
        <v>1.860954858348717</v>
      </c>
    </row>
    <row r="9708" spans="1:4" x14ac:dyDescent="0.2">
      <c r="A9708" s="1">
        <v>9706</v>
      </c>
      <c r="B9708" s="7">
        <v>7.2727272727272701E-3</v>
      </c>
      <c r="C9708" s="3">
        <v>2.5515151515151512E-2</v>
      </c>
      <c r="D9708" s="5">
        <v>1.8738713103825619</v>
      </c>
    </row>
    <row r="9709" spans="1:4" x14ac:dyDescent="0.2">
      <c r="A9709" s="1">
        <v>9707</v>
      </c>
      <c r="B9709" s="7">
        <v>8.4848484848484805E-3</v>
      </c>
      <c r="C9709" s="3">
        <v>2.6434343434343439E-2</v>
      </c>
      <c r="D9709" s="5">
        <v>1.886787762416462</v>
      </c>
    </row>
    <row r="9710" spans="1:4" x14ac:dyDescent="0.2">
      <c r="A9710" s="1">
        <v>9708</v>
      </c>
      <c r="B9710" s="7">
        <v>9.69696969696969E-3</v>
      </c>
      <c r="C9710" s="3">
        <v>2.7353535353535349E-2</v>
      </c>
      <c r="D9710" s="5">
        <v>1.8997042144503571</v>
      </c>
    </row>
    <row r="9711" spans="1:4" x14ac:dyDescent="0.2">
      <c r="A9711" s="1">
        <v>9709</v>
      </c>
      <c r="B9711" s="7">
        <v>1.09090909090909E-2</v>
      </c>
      <c r="C9711" s="3">
        <v>2.8272727272727269E-2</v>
      </c>
      <c r="D9711" s="5">
        <v>1.9126206664843191</v>
      </c>
    </row>
    <row r="9712" spans="1:4" x14ac:dyDescent="0.2">
      <c r="A9712" s="1">
        <v>9710</v>
      </c>
      <c r="B9712" s="7">
        <v>1.21212121212121E-2</v>
      </c>
      <c r="C9712" s="3">
        <v>2.9191919191919189E-2</v>
      </c>
      <c r="D9712" s="5">
        <v>1.9255371185180761</v>
      </c>
    </row>
    <row r="9713" spans="1:4" x14ac:dyDescent="0.2">
      <c r="A9713" s="1">
        <v>9711</v>
      </c>
      <c r="B9713" s="7">
        <v>1.3333333333333299E-2</v>
      </c>
      <c r="C9713" s="3">
        <v>3.0111111111111109E-2</v>
      </c>
      <c r="D9713" s="5">
        <v>1.938453570552108</v>
      </c>
    </row>
    <row r="9714" spans="1:4" x14ac:dyDescent="0.2">
      <c r="A9714" s="1">
        <v>9712</v>
      </c>
      <c r="B9714" s="7">
        <v>1.45454545454545E-2</v>
      </c>
      <c r="C9714" s="3">
        <v>3.103030303030303E-2</v>
      </c>
      <c r="D9714" s="5">
        <v>1.951370022585923</v>
      </c>
    </row>
    <row r="9715" spans="1:4" x14ac:dyDescent="0.2">
      <c r="A9715" s="1">
        <v>9713</v>
      </c>
      <c r="B9715" s="7">
        <v>1.5757575757575699E-2</v>
      </c>
      <c r="C9715" s="3">
        <v>3.194949494949495E-2</v>
      </c>
      <c r="D9715" s="5">
        <v>1.964286474619892</v>
      </c>
    </row>
    <row r="9716" spans="1:4" x14ac:dyDescent="0.2">
      <c r="A9716" s="1">
        <v>9714</v>
      </c>
      <c r="B9716" s="7">
        <v>1.6969696969696899E-2</v>
      </c>
      <c r="C9716" s="3">
        <v>3.2868686868686867E-2</v>
      </c>
      <c r="D9716" s="5">
        <v>1.97720292665385</v>
      </c>
    </row>
    <row r="9717" spans="1:4" x14ac:dyDescent="0.2">
      <c r="A9717" s="1">
        <v>9715</v>
      </c>
      <c r="B9717" s="7">
        <v>1.8181818181818101E-2</v>
      </c>
      <c r="C9717" s="3">
        <v>3.378787878787879E-2</v>
      </c>
      <c r="D9717" s="5">
        <v>1.9901193786877329</v>
      </c>
    </row>
    <row r="9718" spans="1:4" x14ac:dyDescent="0.2">
      <c r="A9718" s="1">
        <v>9716</v>
      </c>
      <c r="B9718" s="7">
        <v>1.93939393939393E-2</v>
      </c>
      <c r="C9718" s="3">
        <v>3.4707070707070707E-2</v>
      </c>
      <c r="D9718" s="5">
        <v>2.0030358307216241</v>
      </c>
    </row>
    <row r="9719" spans="1:4" x14ac:dyDescent="0.2">
      <c r="A9719" s="1">
        <v>9717</v>
      </c>
      <c r="B9719" s="7">
        <v>2.06060606060606E-2</v>
      </c>
      <c r="C9719" s="3">
        <v>3.5626262626262631E-2</v>
      </c>
      <c r="D9719" s="5">
        <v>2.0159522827555061</v>
      </c>
    </row>
    <row r="9720" spans="1:4" x14ac:dyDescent="0.2">
      <c r="A9720" s="1">
        <v>9718</v>
      </c>
      <c r="B9720" s="7">
        <v>2.1818181818181799E-2</v>
      </c>
      <c r="C9720" s="3">
        <v>3.6545454545454548E-2</v>
      </c>
      <c r="D9720" s="5">
        <v>2.0288687347893779</v>
      </c>
    </row>
    <row r="9721" spans="1:4" x14ac:dyDescent="0.2">
      <c r="A9721" s="1">
        <v>9719</v>
      </c>
      <c r="B9721" s="7">
        <v>2.3030303030303002E-2</v>
      </c>
      <c r="C9721" s="3">
        <v>3.7464646464646457E-2</v>
      </c>
      <c r="D9721" s="5">
        <v>2.0417851868233869</v>
      </c>
    </row>
    <row r="9722" spans="1:4" x14ac:dyDescent="0.2">
      <c r="A9722" s="1">
        <v>9720</v>
      </c>
      <c r="B9722" s="7">
        <v>2.4242424242424201E-2</v>
      </c>
      <c r="C9722" s="3">
        <v>3.8383838383838381E-2</v>
      </c>
      <c r="D9722" s="5">
        <v>2.0547016388572401</v>
      </c>
    </row>
    <row r="9723" spans="1:4" x14ac:dyDescent="0.2">
      <c r="A9723" s="1">
        <v>9721</v>
      </c>
      <c r="B9723" s="7">
        <v>2.54545454545454E-2</v>
      </c>
      <c r="C9723" s="3">
        <v>3.9303030303030298E-2</v>
      </c>
      <c r="D9723" s="5">
        <v>2.0676180908910959</v>
      </c>
    </row>
    <row r="9724" spans="1:4" x14ac:dyDescent="0.2">
      <c r="A9724" s="1">
        <v>9722</v>
      </c>
      <c r="B9724" s="7">
        <v>2.6666666666666599E-2</v>
      </c>
      <c r="C9724" s="3">
        <v>4.0222222222222222E-2</v>
      </c>
      <c r="D9724" s="5">
        <v>2.0805345429251831</v>
      </c>
    </row>
    <row r="9725" spans="1:4" x14ac:dyDescent="0.2">
      <c r="A9725" s="1">
        <v>9723</v>
      </c>
      <c r="B9725" s="7">
        <v>2.7878787878787802E-2</v>
      </c>
      <c r="C9725" s="3">
        <v>4.1141414141414152E-2</v>
      </c>
      <c r="D9725" s="5">
        <v>2.0934509949586921</v>
      </c>
    </row>
    <row r="9726" spans="1:4" x14ac:dyDescent="0.2">
      <c r="A9726" s="1">
        <v>9724</v>
      </c>
      <c r="B9726" s="7">
        <v>2.9090909090909001E-2</v>
      </c>
      <c r="C9726" s="3">
        <v>4.2060606060606062E-2</v>
      </c>
      <c r="D9726" s="5">
        <v>2.1063674469921052</v>
      </c>
    </row>
    <row r="9727" spans="1:4" x14ac:dyDescent="0.2">
      <c r="A9727" s="1">
        <v>9725</v>
      </c>
      <c r="B9727" s="7">
        <v>3.03030303030303E-2</v>
      </c>
      <c r="C9727" s="3">
        <v>4.2979797979797979E-2</v>
      </c>
      <c r="D9727" s="5">
        <v>2.119283899028138</v>
      </c>
    </row>
    <row r="9728" spans="1:4" x14ac:dyDescent="0.2">
      <c r="A9728" s="1">
        <v>9726</v>
      </c>
      <c r="B9728" s="7">
        <v>3.1515151515151503E-2</v>
      </c>
      <c r="C9728" s="3">
        <v>4.3898989898989903E-2</v>
      </c>
      <c r="D9728" s="5">
        <v>2.1322003510595748</v>
      </c>
    </row>
    <row r="9729" spans="1:4" x14ac:dyDescent="0.2">
      <c r="A9729" s="1">
        <v>9727</v>
      </c>
      <c r="B9729" s="7">
        <v>3.2727272727272702E-2</v>
      </c>
      <c r="C9729" s="3">
        <v>4.481818181818182E-2</v>
      </c>
      <c r="D9729" s="5">
        <v>2.1451168030965091</v>
      </c>
    </row>
    <row r="9730" spans="1:4" x14ac:dyDescent="0.2">
      <c r="A9730" s="1">
        <v>9728</v>
      </c>
      <c r="B9730" s="7">
        <v>3.3939393939393901E-2</v>
      </c>
      <c r="C9730" s="3">
        <v>4.5737373737373743E-2</v>
      </c>
      <c r="D9730" s="5">
        <v>2.1580332551284891</v>
      </c>
    </row>
    <row r="9731" spans="1:4" x14ac:dyDescent="0.2">
      <c r="A9731" s="1">
        <v>9729</v>
      </c>
      <c r="B9731" s="7">
        <v>3.51515151515151E-2</v>
      </c>
      <c r="C9731" s="3">
        <v>4.665656565656566E-2</v>
      </c>
      <c r="D9731" s="5">
        <v>2.1709497071616828</v>
      </c>
    </row>
    <row r="9732" spans="1:4" x14ac:dyDescent="0.2">
      <c r="A9732" s="1">
        <v>9730</v>
      </c>
      <c r="B9732" s="7">
        <v>3.6363636363636299E-2</v>
      </c>
      <c r="C9732" s="3">
        <v>4.7575757575757577E-2</v>
      </c>
      <c r="D9732" s="5">
        <v>2.1838661591972248</v>
      </c>
    </row>
    <row r="9733" spans="1:4" x14ac:dyDescent="0.2">
      <c r="A9733" s="1">
        <v>9731</v>
      </c>
      <c r="B9733" s="7">
        <v>3.7575757575757499E-2</v>
      </c>
      <c r="C9733" s="3">
        <v>4.8494949494949487E-2</v>
      </c>
      <c r="D9733" s="5">
        <v>2.1967826112302671</v>
      </c>
    </row>
    <row r="9734" spans="1:4" x14ac:dyDescent="0.2">
      <c r="A9734" s="1">
        <v>9732</v>
      </c>
      <c r="B9734" s="7">
        <v>3.8787878787878698E-2</v>
      </c>
      <c r="C9734" s="3">
        <v>4.941414141414141E-2</v>
      </c>
      <c r="D9734" s="5">
        <v>2.2096990632638511</v>
      </c>
    </row>
    <row r="9735" spans="1:4" x14ac:dyDescent="0.2">
      <c r="A9735" s="1">
        <v>9733</v>
      </c>
      <c r="B9735" s="7">
        <v>0.04</v>
      </c>
      <c r="C9735" s="3">
        <v>5.0333333333333327E-2</v>
      </c>
      <c r="D9735" s="5">
        <v>2.2226155152979938</v>
      </c>
    </row>
    <row r="9736" spans="1:4" x14ac:dyDescent="0.2">
      <c r="A9736" s="1">
        <v>9734</v>
      </c>
      <c r="B9736" s="7">
        <v>4.12121212121212E-2</v>
      </c>
      <c r="C9736" s="3">
        <v>5.1252525252525258E-2</v>
      </c>
      <c r="D9736" s="5">
        <v>2.2355319673316671</v>
      </c>
    </row>
    <row r="9737" spans="1:4" x14ac:dyDescent="0.2">
      <c r="A9737" s="1">
        <v>9735</v>
      </c>
      <c r="B9737" s="7">
        <v>4.2424242424242399E-2</v>
      </c>
      <c r="C9737" s="3">
        <v>5.2171717171717168E-2</v>
      </c>
      <c r="D9737" s="5">
        <v>2.2484484193662171</v>
      </c>
    </row>
    <row r="9738" spans="1:4" x14ac:dyDescent="0.2">
      <c r="A9738" s="1">
        <v>9736</v>
      </c>
      <c r="B9738" s="7">
        <v>4.3636363636363598E-2</v>
      </c>
      <c r="C9738" s="3">
        <v>5.3090909090909091E-2</v>
      </c>
      <c r="D9738" s="5">
        <v>2.261364871399814</v>
      </c>
    </row>
    <row r="9739" spans="1:4" x14ac:dyDescent="0.2">
      <c r="A9739" s="1">
        <v>9737</v>
      </c>
      <c r="B9739" s="7">
        <v>4.4848484848484797E-2</v>
      </c>
      <c r="C9739" s="3">
        <v>5.4010101010101008E-2</v>
      </c>
      <c r="D9739" s="5">
        <v>2.274281323433609</v>
      </c>
    </row>
    <row r="9740" spans="1:4" x14ac:dyDescent="0.2">
      <c r="A9740" s="1">
        <v>9738</v>
      </c>
      <c r="B9740" s="7">
        <v>4.6060606060606003E-2</v>
      </c>
      <c r="C9740" s="3">
        <v>5.4929292929292918E-2</v>
      </c>
      <c r="D9740" s="5">
        <v>2.2871977754675572</v>
      </c>
    </row>
    <row r="9741" spans="1:4" x14ac:dyDescent="0.2">
      <c r="A9741" s="1">
        <v>9739</v>
      </c>
      <c r="B9741" s="7">
        <v>4.7272727272727202E-2</v>
      </c>
      <c r="C9741" s="3">
        <v>5.5848484848484842E-2</v>
      </c>
      <c r="D9741" s="5">
        <v>2.3001142275017918</v>
      </c>
    </row>
    <row r="9742" spans="1:4" x14ac:dyDescent="0.2">
      <c r="A9742" s="1">
        <v>9740</v>
      </c>
      <c r="B9742" s="7">
        <v>4.8484848484848402E-2</v>
      </c>
      <c r="C9742" s="3">
        <v>5.6767676767676772E-2</v>
      </c>
      <c r="D9742" s="5">
        <v>2.3130306795353728</v>
      </c>
    </row>
    <row r="9743" spans="1:4" x14ac:dyDescent="0.2">
      <c r="A9743" s="1">
        <v>9741</v>
      </c>
      <c r="B9743" s="7">
        <v>4.9696969696969698E-2</v>
      </c>
      <c r="C9743" s="3">
        <v>5.7686868686868689E-2</v>
      </c>
      <c r="D9743" s="5">
        <v>2.3259471315693721</v>
      </c>
    </row>
    <row r="9744" spans="1:4" x14ac:dyDescent="0.2">
      <c r="A9744" s="1">
        <v>9742</v>
      </c>
      <c r="B9744" s="7">
        <v>5.0909090909090897E-2</v>
      </c>
      <c r="C9744" s="3">
        <v>5.8606060606060613E-2</v>
      </c>
      <c r="D9744" s="5">
        <v>2.3388635836032439</v>
      </c>
    </row>
    <row r="9745" spans="1:4" x14ac:dyDescent="0.2">
      <c r="A9745" s="1">
        <v>9743</v>
      </c>
      <c r="B9745" s="7">
        <v>5.2121212121212103E-2</v>
      </c>
      <c r="C9745" s="3">
        <v>5.9525252525252523E-2</v>
      </c>
      <c r="D9745" s="5">
        <v>2.3517800356371059</v>
      </c>
    </row>
    <row r="9746" spans="1:4" x14ac:dyDescent="0.2">
      <c r="A9746" s="1">
        <v>9744</v>
      </c>
      <c r="B9746" s="7">
        <v>5.3333333333333302E-2</v>
      </c>
      <c r="C9746" s="3">
        <v>6.044444444444444E-2</v>
      </c>
      <c r="D9746" s="5">
        <v>2.364696487671107</v>
      </c>
    </row>
    <row r="9747" spans="1:4" x14ac:dyDescent="0.2">
      <c r="A9747" s="1">
        <v>9745</v>
      </c>
      <c r="B9747" s="7">
        <v>5.4545454545454501E-2</v>
      </c>
      <c r="C9747" s="3">
        <v>6.1363636363636363E-2</v>
      </c>
      <c r="D9747" s="5">
        <v>2.377612939704969</v>
      </c>
    </row>
    <row r="9748" spans="1:4" x14ac:dyDescent="0.2">
      <c r="A9748" s="1">
        <v>9746</v>
      </c>
      <c r="B9748" s="7">
        <v>5.57575757575757E-2</v>
      </c>
      <c r="C9748" s="3">
        <v>6.2282828282828287E-2</v>
      </c>
      <c r="D9748" s="5">
        <v>2.3905293917390211</v>
      </c>
    </row>
    <row r="9749" spans="1:4" x14ac:dyDescent="0.2">
      <c r="A9749" s="1">
        <v>9747</v>
      </c>
      <c r="B9749" s="7">
        <v>5.6969696969696899E-2</v>
      </c>
      <c r="C9749" s="3">
        <v>6.3202020202020204E-2</v>
      </c>
      <c r="D9749" s="5">
        <v>2.403445843772781</v>
      </c>
    </row>
    <row r="9750" spans="1:4" x14ac:dyDescent="0.2">
      <c r="A9750" s="1">
        <v>9748</v>
      </c>
      <c r="B9750" s="7">
        <v>5.8181818181818099E-2</v>
      </c>
      <c r="C9750" s="3">
        <v>6.4121212121212121E-2</v>
      </c>
      <c r="D9750" s="5">
        <v>2.4163622958067799</v>
      </c>
    </row>
    <row r="9751" spans="1:4" x14ac:dyDescent="0.2">
      <c r="A9751" s="1">
        <v>9749</v>
      </c>
      <c r="B9751" s="7">
        <v>5.9393939393939298E-2</v>
      </c>
      <c r="C9751" s="3">
        <v>6.5040404040404037E-2</v>
      </c>
      <c r="D9751" s="5">
        <v>2.4292787478406468</v>
      </c>
    </row>
    <row r="9752" spans="1:4" x14ac:dyDescent="0.2">
      <c r="A9752" s="1">
        <v>9750</v>
      </c>
      <c r="B9752" s="7">
        <v>6.0606060606060601E-2</v>
      </c>
      <c r="C9752" s="3">
        <v>6.5959595959595954E-2</v>
      </c>
      <c r="D9752" s="5">
        <v>2.4421951998746771</v>
      </c>
    </row>
    <row r="9753" spans="1:4" x14ac:dyDescent="0.2">
      <c r="A9753" s="1">
        <v>9751</v>
      </c>
      <c r="B9753" s="7">
        <v>6.18181818181818E-2</v>
      </c>
      <c r="C9753" s="3">
        <v>6.6878787878787885E-2</v>
      </c>
      <c r="D9753" s="5">
        <v>2.4551116519084459</v>
      </c>
    </row>
    <row r="9754" spans="1:4" x14ac:dyDescent="0.2">
      <c r="A9754" s="1">
        <v>9752</v>
      </c>
      <c r="B9754" s="7">
        <v>6.3030303030303006E-2</v>
      </c>
      <c r="C9754" s="3">
        <v>6.7797979797979802E-2</v>
      </c>
      <c r="D9754" s="5">
        <v>2.4680281039423702</v>
      </c>
    </row>
    <row r="9755" spans="1:4" x14ac:dyDescent="0.2">
      <c r="A9755" s="1">
        <v>9753</v>
      </c>
      <c r="B9755" s="7">
        <v>6.4242424242424198E-2</v>
      </c>
      <c r="C9755" s="3">
        <v>6.8717171717171718E-2</v>
      </c>
      <c r="D9755" s="5">
        <v>2.4809445559762948</v>
      </c>
    </row>
    <row r="9756" spans="1:4" x14ac:dyDescent="0.2">
      <c r="A9756" s="1">
        <v>9754</v>
      </c>
      <c r="B9756" s="7">
        <v>6.5454545454545404E-2</v>
      </c>
      <c r="C9756" s="3">
        <v>6.9636363636363635E-2</v>
      </c>
      <c r="D9756" s="5">
        <v>2.493861008010215</v>
      </c>
    </row>
    <row r="9757" spans="1:4" x14ac:dyDescent="0.2">
      <c r="A9757" s="1">
        <v>9755</v>
      </c>
      <c r="B9757" s="7">
        <v>6.6666666666666596E-2</v>
      </c>
      <c r="C9757" s="3">
        <v>7.0555555555555552E-2</v>
      </c>
      <c r="D9757" s="5">
        <v>2.5067774600441779</v>
      </c>
    </row>
    <row r="9758" spans="1:4" x14ac:dyDescent="0.2">
      <c r="A9758" s="1">
        <v>9756</v>
      </c>
      <c r="B9758" s="7">
        <v>6.7878787878787802E-2</v>
      </c>
      <c r="C9758" s="3">
        <v>7.1474747474747469E-2</v>
      </c>
      <c r="D9758" s="5">
        <v>2.5196939120780981</v>
      </c>
    </row>
    <row r="9759" spans="1:4" x14ac:dyDescent="0.2">
      <c r="A9759" s="1">
        <v>9757</v>
      </c>
      <c r="B9759" s="7">
        <v>6.9090909090908995E-2</v>
      </c>
      <c r="C9759" s="3">
        <v>7.2393939393939399E-2</v>
      </c>
      <c r="D9759" s="5">
        <v>2.5326103641119388</v>
      </c>
    </row>
    <row r="9760" spans="1:4" x14ac:dyDescent="0.2">
      <c r="A9760" s="1">
        <v>9758</v>
      </c>
      <c r="B9760" s="7">
        <v>7.0303030303030298E-2</v>
      </c>
      <c r="C9760" s="3">
        <v>7.3313131313131316E-2</v>
      </c>
      <c r="D9760" s="5">
        <v>2.5455268161457849</v>
      </c>
    </row>
    <row r="9761" spans="1:4" x14ac:dyDescent="0.2">
      <c r="A9761" s="1">
        <v>9759</v>
      </c>
      <c r="B9761" s="7">
        <v>7.1515151515151504E-2</v>
      </c>
      <c r="C9761" s="3">
        <v>7.4232323232323233E-2</v>
      </c>
      <c r="D9761" s="5">
        <v>2.5584432681797802</v>
      </c>
    </row>
    <row r="9762" spans="1:4" x14ac:dyDescent="0.2">
      <c r="A9762" s="1">
        <v>9760</v>
      </c>
      <c r="B9762" s="7">
        <v>7.2727272727272696E-2</v>
      </c>
      <c r="C9762" s="3">
        <v>7.515151515151515E-2</v>
      </c>
      <c r="D9762" s="5">
        <v>2.571359720213644</v>
      </c>
    </row>
    <row r="9763" spans="1:4" x14ac:dyDescent="0.2">
      <c r="A9763" s="1">
        <v>9761</v>
      </c>
      <c r="B9763" s="7">
        <v>7.3939393939393902E-2</v>
      </c>
      <c r="C9763" s="3">
        <v>7.6070707070707066E-2</v>
      </c>
      <c r="D9763" s="5">
        <v>2.584276172247566</v>
      </c>
    </row>
    <row r="9764" spans="1:4" x14ac:dyDescent="0.2">
      <c r="A9764" s="1">
        <v>9762</v>
      </c>
      <c r="B9764" s="7">
        <v>7.5151515151515094E-2</v>
      </c>
      <c r="C9764" s="3">
        <v>7.6989898989898983E-2</v>
      </c>
      <c r="D9764" s="5">
        <v>2.5971926242814849</v>
      </c>
    </row>
    <row r="9765" spans="1:4" x14ac:dyDescent="0.2">
      <c r="A9765" s="1">
        <v>9763</v>
      </c>
      <c r="B9765" s="7">
        <v>7.63636363636363E-2</v>
      </c>
      <c r="C9765" s="3">
        <v>7.7909090909090914E-2</v>
      </c>
      <c r="D9765" s="5">
        <v>2.6101090763153718</v>
      </c>
    </row>
    <row r="9766" spans="1:4" x14ac:dyDescent="0.2">
      <c r="A9766" s="1">
        <v>9764</v>
      </c>
      <c r="B9766" s="7">
        <v>7.7575757575757506E-2</v>
      </c>
      <c r="C9766" s="3">
        <v>7.8828282828282831E-2</v>
      </c>
      <c r="D9766" s="5">
        <v>2.623025528349324</v>
      </c>
    </row>
    <row r="9767" spans="1:4" x14ac:dyDescent="0.2">
      <c r="A9767" s="1">
        <v>9765</v>
      </c>
      <c r="B9767" s="7">
        <v>7.8787878787878698E-2</v>
      </c>
      <c r="C9767" s="3">
        <v>7.9747474747474748E-2</v>
      </c>
      <c r="D9767" s="5">
        <v>2.6359419803831798</v>
      </c>
    </row>
    <row r="9768" spans="1:4" x14ac:dyDescent="0.2">
      <c r="A9768" s="1">
        <v>9766</v>
      </c>
      <c r="B9768" s="7">
        <v>0.08</v>
      </c>
      <c r="C9768" s="3">
        <v>8.0666666666666664E-2</v>
      </c>
      <c r="D9768" s="5">
        <v>2.6488584324171311</v>
      </c>
    </row>
    <row r="9769" spans="1:4" x14ac:dyDescent="0.2">
      <c r="A9769" s="1">
        <v>9767</v>
      </c>
      <c r="B9769" s="7">
        <v>8.1212121212121194E-2</v>
      </c>
      <c r="C9769" s="3">
        <v>8.1585858585858581E-2</v>
      </c>
      <c r="D9769" s="5">
        <v>2.6617748844510492</v>
      </c>
    </row>
    <row r="9770" spans="1:4" x14ac:dyDescent="0.2">
      <c r="A9770" s="1">
        <v>9768</v>
      </c>
      <c r="B9770" s="7">
        <v>8.24242424242424E-2</v>
      </c>
      <c r="C9770" s="3">
        <v>8.2505050505050512E-2</v>
      </c>
      <c r="D9770" s="5">
        <v>2.6746913364849378</v>
      </c>
    </row>
    <row r="9771" spans="1:4" x14ac:dyDescent="0.2">
      <c r="A9771" s="1">
        <v>9769</v>
      </c>
      <c r="B9771" s="7">
        <v>8.3636363636363606E-2</v>
      </c>
      <c r="C9771" s="3">
        <v>8.3424242424242429E-2</v>
      </c>
      <c r="D9771" s="5">
        <v>2.6876077885188701</v>
      </c>
    </row>
    <row r="9772" spans="1:4" x14ac:dyDescent="0.2">
      <c r="A9772" s="1">
        <v>9770</v>
      </c>
      <c r="B9772" s="7">
        <v>8.4848484848484798E-2</v>
      </c>
      <c r="C9772" s="3">
        <v>8.4343434343434345E-2</v>
      </c>
      <c r="D9772" s="5">
        <v>2.7005242405527459</v>
      </c>
    </row>
    <row r="9773" spans="1:4" x14ac:dyDescent="0.2">
      <c r="A9773" s="1">
        <v>9771</v>
      </c>
      <c r="B9773" s="7">
        <v>8.6060606060606004E-2</v>
      </c>
      <c r="C9773" s="3">
        <v>8.5262626262626262E-2</v>
      </c>
      <c r="D9773" s="5">
        <v>2.7134406925866781</v>
      </c>
    </row>
    <row r="9774" spans="1:4" x14ac:dyDescent="0.2">
      <c r="A9774" s="1">
        <v>9772</v>
      </c>
      <c r="B9774" s="7">
        <v>8.7272727272727196E-2</v>
      </c>
      <c r="C9774" s="3">
        <v>8.6181818181818179E-2</v>
      </c>
      <c r="D9774" s="5">
        <v>2.7263571446205819</v>
      </c>
    </row>
    <row r="9775" spans="1:4" x14ac:dyDescent="0.2">
      <c r="A9775" s="1">
        <v>9773</v>
      </c>
      <c r="B9775" s="7">
        <v>8.8484848484848402E-2</v>
      </c>
      <c r="C9775" s="3">
        <v>8.710101010101011E-2</v>
      </c>
      <c r="D9775" s="5">
        <v>2.739273596654487</v>
      </c>
    </row>
    <row r="9776" spans="1:4" x14ac:dyDescent="0.2">
      <c r="A9776" s="1">
        <v>9774</v>
      </c>
      <c r="B9776" s="7">
        <v>8.9696969696969595E-2</v>
      </c>
      <c r="C9776" s="3">
        <v>8.8020202020202026E-2</v>
      </c>
      <c r="D9776" s="5">
        <v>2.752190048688417</v>
      </c>
    </row>
    <row r="9777" spans="1:4" x14ac:dyDescent="0.2">
      <c r="A9777" s="1">
        <v>9775</v>
      </c>
      <c r="B9777" s="7">
        <v>9.0909090909090898E-2</v>
      </c>
      <c r="C9777" s="3">
        <v>8.8939393939393943E-2</v>
      </c>
      <c r="D9777" s="5">
        <v>2.765106500722347</v>
      </c>
    </row>
    <row r="9778" spans="1:4" x14ac:dyDescent="0.2">
      <c r="A9778" s="1">
        <v>9776</v>
      </c>
      <c r="B9778" s="7">
        <v>9.2121212121212104E-2</v>
      </c>
      <c r="C9778" s="3">
        <v>8.985858585858586E-2</v>
      </c>
      <c r="D9778" s="5">
        <v>2.7780229527562268</v>
      </c>
    </row>
    <row r="9779" spans="1:4" x14ac:dyDescent="0.2">
      <c r="A9779" s="1">
        <v>9777</v>
      </c>
      <c r="B9779" s="7">
        <v>9.3333333333333296E-2</v>
      </c>
      <c r="C9779" s="3">
        <v>9.0777777777777777E-2</v>
      </c>
      <c r="D9779" s="5">
        <v>2.790939404790155</v>
      </c>
    </row>
    <row r="9780" spans="1:4" x14ac:dyDescent="0.2">
      <c r="A9780" s="1">
        <v>9778</v>
      </c>
      <c r="B9780" s="7">
        <v>9.4545454545454502E-2</v>
      </c>
      <c r="C9780" s="3">
        <v>9.1696969696969693E-2</v>
      </c>
      <c r="D9780" s="5">
        <v>2.803855856824061</v>
      </c>
    </row>
    <row r="9781" spans="1:4" x14ac:dyDescent="0.2">
      <c r="A9781" s="1">
        <v>9779</v>
      </c>
      <c r="B9781" s="7">
        <v>9.5757575757575694E-2</v>
      </c>
      <c r="C9781" s="3">
        <v>9.2616161616161624E-2</v>
      </c>
      <c r="D9781" s="5">
        <v>2.8167723088579879</v>
      </c>
    </row>
    <row r="9782" spans="1:4" x14ac:dyDescent="0.2">
      <c r="A9782" s="1">
        <v>9780</v>
      </c>
      <c r="B9782" s="7">
        <v>9.69696969696969E-2</v>
      </c>
      <c r="C9782" s="3">
        <v>9.3535353535353541E-2</v>
      </c>
      <c r="D9782" s="5">
        <v>2.8296887608918699</v>
      </c>
    </row>
    <row r="9783" spans="1:4" x14ac:dyDescent="0.2">
      <c r="A9783" s="1">
        <v>9781</v>
      </c>
      <c r="B9783" s="7">
        <v>9.8181818181818106E-2</v>
      </c>
      <c r="C9783" s="3">
        <v>9.4454545454545458E-2</v>
      </c>
      <c r="D9783" s="5">
        <v>2.8426052129257768</v>
      </c>
    </row>
    <row r="9784" spans="1:4" x14ac:dyDescent="0.2">
      <c r="A9784" s="1">
        <v>9782</v>
      </c>
      <c r="B9784" s="7">
        <v>9.9393939393939396E-2</v>
      </c>
      <c r="C9784" s="3">
        <v>9.5373737373737374E-2</v>
      </c>
      <c r="D9784" s="5">
        <v>2.8555216649597028</v>
      </c>
    </row>
    <row r="9785" spans="1:4" x14ac:dyDescent="0.2">
      <c r="A9785" s="1">
        <v>9783</v>
      </c>
      <c r="B9785" s="7">
        <v>0.10060606060606</v>
      </c>
      <c r="C9785" s="3">
        <v>9.6292929292929291E-2</v>
      </c>
      <c r="D9785" s="5">
        <v>2.868438116993608</v>
      </c>
    </row>
    <row r="9786" spans="1:4" x14ac:dyDescent="0.2">
      <c r="A9786" s="1">
        <v>9784</v>
      </c>
      <c r="B9786" s="7">
        <v>0.101818181818181</v>
      </c>
      <c r="C9786" s="3">
        <v>9.7212121212121208E-2</v>
      </c>
      <c r="D9786" s="5">
        <v>2.881354569027534</v>
      </c>
    </row>
    <row r="9787" spans="1:4" x14ac:dyDescent="0.2">
      <c r="A9787" s="1">
        <v>9785</v>
      </c>
      <c r="B9787" s="7">
        <v>0.103030303030303</v>
      </c>
      <c r="C9787" s="3">
        <v>9.8131313131313139E-2</v>
      </c>
      <c r="D9787" s="5">
        <v>2.8942710210614409</v>
      </c>
    </row>
    <row r="9788" spans="1:4" x14ac:dyDescent="0.2">
      <c r="A9788" s="1">
        <v>9786</v>
      </c>
      <c r="B9788" s="7">
        <v>0.104242424242424</v>
      </c>
      <c r="C9788" s="3">
        <v>9.9050505050505055E-2</v>
      </c>
      <c r="D9788" s="5">
        <v>2.907187473095366</v>
      </c>
    </row>
    <row r="9789" spans="1:4" x14ac:dyDescent="0.2">
      <c r="A9789" s="1">
        <v>9787</v>
      </c>
      <c r="B9789" s="7">
        <v>0.105454545454545</v>
      </c>
      <c r="C9789" s="3">
        <v>9.9969696969696972E-2</v>
      </c>
      <c r="D9789" s="5">
        <v>2.920103925129252</v>
      </c>
    </row>
    <row r="9790" spans="1:4" x14ac:dyDescent="0.2">
      <c r="A9790" s="1">
        <v>9788</v>
      </c>
      <c r="B9790" s="7">
        <v>0.10666666666666599</v>
      </c>
      <c r="C9790" s="3">
        <v>0.1008888888888889</v>
      </c>
      <c r="D9790" s="5">
        <v>2.933020377163178</v>
      </c>
    </row>
    <row r="9791" spans="1:4" x14ac:dyDescent="0.2">
      <c r="A9791" s="1">
        <v>9789</v>
      </c>
      <c r="B9791" s="7">
        <v>0.10787878787878701</v>
      </c>
      <c r="C9791" s="3">
        <v>0.10180808080808081</v>
      </c>
      <c r="D9791" s="5">
        <v>2.9459368291970831</v>
      </c>
    </row>
    <row r="9792" spans="1:4" x14ac:dyDescent="0.2">
      <c r="A9792" s="1">
        <v>9790</v>
      </c>
      <c r="B9792" s="7">
        <v>0.109090909090909</v>
      </c>
      <c r="C9792" s="3">
        <v>0.10272727272727269</v>
      </c>
      <c r="D9792" s="5">
        <v>2.9588532812309891</v>
      </c>
    </row>
    <row r="9793" spans="1:4" x14ac:dyDescent="0.2">
      <c r="A9793" s="1">
        <v>9791</v>
      </c>
      <c r="B9793" s="7">
        <v>0.11030303030303</v>
      </c>
      <c r="C9793" s="3">
        <v>0.10364646464646469</v>
      </c>
      <c r="D9793" s="5">
        <v>2.9717697332648951</v>
      </c>
    </row>
    <row r="9794" spans="1:4" x14ac:dyDescent="0.2">
      <c r="A9794" s="1">
        <v>9792</v>
      </c>
      <c r="B9794" s="7">
        <v>0.111515151515151</v>
      </c>
      <c r="C9794" s="3">
        <v>0.1045656565656566</v>
      </c>
      <c r="D9794" s="5">
        <v>2.984686185298802</v>
      </c>
    </row>
    <row r="9795" spans="1:4" x14ac:dyDescent="0.2">
      <c r="A9795" s="1">
        <v>9793</v>
      </c>
      <c r="B9795" s="7">
        <v>0.112727272727272</v>
      </c>
      <c r="C9795" s="3">
        <v>0.1054848484848485</v>
      </c>
      <c r="D9795" s="5">
        <v>2.997602637332708</v>
      </c>
    </row>
    <row r="9796" spans="1:4" x14ac:dyDescent="0.2">
      <c r="A9796" s="1">
        <v>9794</v>
      </c>
      <c r="B9796" s="7">
        <v>0.11393939393939299</v>
      </c>
      <c r="C9796" s="3">
        <v>0.1064040404040404</v>
      </c>
      <c r="D9796" s="5">
        <v>3.0105190893666491</v>
      </c>
    </row>
    <row r="9797" spans="1:4" x14ac:dyDescent="0.2">
      <c r="A9797" s="1">
        <v>9795</v>
      </c>
      <c r="B9797" s="7">
        <v>0.115151515151515</v>
      </c>
      <c r="C9797" s="3">
        <v>0.10732323232323231</v>
      </c>
      <c r="D9797" s="5">
        <v>3.0234355414005551</v>
      </c>
    </row>
    <row r="9798" spans="1:4" x14ac:dyDescent="0.2">
      <c r="A9798" s="1">
        <v>9796</v>
      </c>
      <c r="B9798" s="7">
        <v>0.116363636363636</v>
      </c>
      <c r="C9798" s="3">
        <v>0.1082424242424242</v>
      </c>
      <c r="D9798" s="5">
        <v>3.0363519934344438</v>
      </c>
    </row>
    <row r="9799" spans="1:4" x14ac:dyDescent="0.2">
      <c r="A9799" s="1">
        <v>9797</v>
      </c>
      <c r="B9799" s="7">
        <v>0.117575757575757</v>
      </c>
      <c r="C9799" s="3">
        <v>0.1091616161616162</v>
      </c>
      <c r="D9799" s="5">
        <v>3.049268445468384</v>
      </c>
    </row>
    <row r="9800" spans="1:4" x14ac:dyDescent="0.2">
      <c r="A9800" s="1">
        <v>9798</v>
      </c>
      <c r="B9800" s="7">
        <v>0.118787878787878</v>
      </c>
      <c r="C9800" s="3">
        <v>0.1100808080808081</v>
      </c>
      <c r="D9800" s="5">
        <v>3.0621848975022581</v>
      </c>
    </row>
    <row r="9801" spans="1:4" x14ac:dyDescent="0.2">
      <c r="A9801" s="1">
        <v>9799</v>
      </c>
      <c r="B9801" s="7">
        <v>0.12</v>
      </c>
      <c r="C9801" s="3">
        <v>0.111</v>
      </c>
      <c r="D9801" s="5">
        <v>3.075101349536228</v>
      </c>
    </row>
    <row r="9802" spans="1:4" x14ac:dyDescent="0.2">
      <c r="A9802" s="1">
        <v>9800</v>
      </c>
      <c r="B9802" s="7">
        <v>0</v>
      </c>
      <c r="C9802" s="3">
        <v>0.02</v>
      </c>
      <c r="D9802" s="5">
        <v>1.797567630120255</v>
      </c>
    </row>
    <row r="9803" spans="1:4" x14ac:dyDescent="0.2">
      <c r="A9803" s="1">
        <v>9801</v>
      </c>
      <c r="B9803" s="8">
        <v>1.21212121212121E-3</v>
      </c>
      <c r="C9803" s="3">
        <v>2.0919191919191921E-2</v>
      </c>
      <c r="D9803" s="5">
        <v>1.810484082154139</v>
      </c>
    </row>
    <row r="9804" spans="1:4" x14ac:dyDescent="0.2">
      <c r="A9804" s="1">
        <v>9802</v>
      </c>
      <c r="B9804" s="7">
        <v>2.4242424242424199E-3</v>
      </c>
      <c r="C9804" s="3">
        <v>2.1838383838383841E-2</v>
      </c>
      <c r="D9804" s="5">
        <v>1.823400534188087</v>
      </c>
    </row>
    <row r="9805" spans="1:4" x14ac:dyDescent="0.2">
      <c r="A9805" s="1">
        <v>9803</v>
      </c>
      <c r="B9805" s="7">
        <v>3.6363636363636299E-3</v>
      </c>
      <c r="C9805" s="3">
        <v>2.2757575757575761E-2</v>
      </c>
      <c r="D9805" s="5">
        <v>1.836316986221989</v>
      </c>
    </row>
    <row r="9806" spans="1:4" x14ac:dyDescent="0.2">
      <c r="A9806" s="1">
        <v>9804</v>
      </c>
      <c r="B9806" s="7">
        <v>4.8484848484848398E-3</v>
      </c>
      <c r="C9806" s="3">
        <v>2.3676767676767681E-2</v>
      </c>
      <c r="D9806" s="5">
        <v>1.8492334382558651</v>
      </c>
    </row>
    <row r="9807" spans="1:4" x14ac:dyDescent="0.2">
      <c r="A9807" s="1">
        <v>9805</v>
      </c>
      <c r="B9807" s="7">
        <v>6.0606060606060597E-3</v>
      </c>
      <c r="C9807" s="3">
        <v>2.4595959595959591E-2</v>
      </c>
      <c r="D9807" s="5">
        <v>1.862149890289875</v>
      </c>
    </row>
    <row r="9808" spans="1:4" x14ac:dyDescent="0.2">
      <c r="A9808" s="1">
        <v>9806</v>
      </c>
      <c r="B9808" s="7">
        <v>7.2727272727272701E-3</v>
      </c>
      <c r="C9808" s="3">
        <v>2.5515151515151512E-2</v>
      </c>
      <c r="D9808" s="5">
        <v>1.8750663423237219</v>
      </c>
    </row>
    <row r="9809" spans="1:4" x14ac:dyDescent="0.2">
      <c r="A9809" s="1">
        <v>9807</v>
      </c>
      <c r="B9809" s="7">
        <v>8.4848484848484805E-3</v>
      </c>
      <c r="C9809" s="3">
        <v>2.6434343434343439E-2</v>
      </c>
      <c r="D9809" s="5">
        <v>1.8879827943576519</v>
      </c>
    </row>
    <row r="9810" spans="1:4" x14ac:dyDescent="0.2">
      <c r="A9810" s="1">
        <v>9808</v>
      </c>
      <c r="B9810" s="7">
        <v>9.69696969696969E-3</v>
      </c>
      <c r="C9810" s="3">
        <v>2.7353535353535349E-2</v>
      </c>
      <c r="D9810" s="5">
        <v>1.9008992463915391</v>
      </c>
    </row>
    <row r="9811" spans="1:4" x14ac:dyDescent="0.2">
      <c r="A9811" s="1">
        <v>9809</v>
      </c>
      <c r="B9811" s="7">
        <v>1.09090909090909E-2</v>
      </c>
      <c r="C9811" s="3">
        <v>2.8272727272727269E-2</v>
      </c>
      <c r="D9811" s="5">
        <v>1.913815698425503</v>
      </c>
    </row>
    <row r="9812" spans="1:4" x14ac:dyDescent="0.2">
      <c r="A9812" s="1">
        <v>9810</v>
      </c>
      <c r="B9812" s="7">
        <v>1.21212121212121E-2</v>
      </c>
      <c r="C9812" s="3">
        <v>2.9191919191919189E-2</v>
      </c>
      <c r="D9812" s="5">
        <v>1.9267321504593371</v>
      </c>
    </row>
    <row r="9813" spans="1:4" x14ac:dyDescent="0.2">
      <c r="A9813" s="1">
        <v>9811</v>
      </c>
      <c r="B9813" s="7">
        <v>1.3333333333333299E-2</v>
      </c>
      <c r="C9813" s="3">
        <v>3.0111111111111109E-2</v>
      </c>
      <c r="D9813" s="5">
        <v>1.9396486024933071</v>
      </c>
    </row>
    <row r="9814" spans="1:4" x14ac:dyDescent="0.2">
      <c r="A9814" s="1">
        <v>9812</v>
      </c>
      <c r="B9814" s="7">
        <v>1.45454545454545E-2</v>
      </c>
      <c r="C9814" s="3">
        <v>3.103030303030303E-2</v>
      </c>
      <c r="D9814" s="5">
        <v>1.95256505452721</v>
      </c>
    </row>
    <row r="9815" spans="1:4" x14ac:dyDescent="0.2">
      <c r="A9815" s="1">
        <v>9813</v>
      </c>
      <c r="B9815" s="7">
        <v>1.5757575757575699E-2</v>
      </c>
      <c r="C9815" s="3">
        <v>3.194949494949495E-2</v>
      </c>
      <c r="D9815" s="5">
        <v>1.9654815065612761</v>
      </c>
    </row>
    <row r="9816" spans="1:4" x14ac:dyDescent="0.2">
      <c r="A9816" s="1">
        <v>9814</v>
      </c>
      <c r="B9816" s="7">
        <v>1.6969696969696899E-2</v>
      </c>
      <c r="C9816" s="3">
        <v>3.2868686868686867E-2</v>
      </c>
      <c r="D9816" s="5">
        <v>1.978397958595068</v>
      </c>
    </row>
    <row r="9817" spans="1:4" x14ac:dyDescent="0.2">
      <c r="A9817" s="1">
        <v>9815</v>
      </c>
      <c r="B9817" s="7">
        <v>1.8181818181818101E-2</v>
      </c>
      <c r="C9817" s="3">
        <v>3.378787878787879E-2</v>
      </c>
      <c r="D9817" s="5">
        <v>1.9913144106289671</v>
      </c>
    </row>
    <row r="9818" spans="1:4" x14ac:dyDescent="0.2">
      <c r="A9818" s="1">
        <v>9816</v>
      </c>
      <c r="B9818" s="7">
        <v>1.93939393939393E-2</v>
      </c>
      <c r="C9818" s="3">
        <v>3.4707070707070707E-2</v>
      </c>
      <c r="D9818" s="5">
        <v>2.004230862662653</v>
      </c>
    </row>
    <row r="9819" spans="1:4" x14ac:dyDescent="0.2">
      <c r="A9819" s="1">
        <v>9817</v>
      </c>
      <c r="B9819" s="7">
        <v>2.06060606060606E-2</v>
      </c>
      <c r="C9819" s="3">
        <v>3.5626262626262631E-2</v>
      </c>
      <c r="D9819" s="5">
        <v>2.01714731469679</v>
      </c>
    </row>
    <row r="9820" spans="1:4" x14ac:dyDescent="0.2">
      <c r="A9820" s="1">
        <v>9818</v>
      </c>
      <c r="B9820" s="7">
        <v>2.1818181818181799E-2</v>
      </c>
      <c r="C9820" s="3">
        <v>3.6545454545454548E-2</v>
      </c>
      <c r="D9820" s="5">
        <v>2.030063766730918</v>
      </c>
    </row>
    <row r="9821" spans="1:4" x14ac:dyDescent="0.2">
      <c r="A9821" s="1">
        <v>9819</v>
      </c>
      <c r="B9821" s="7">
        <v>2.3030303030303002E-2</v>
      </c>
      <c r="C9821" s="3">
        <v>3.7464646464646457E-2</v>
      </c>
      <c r="D9821" s="5">
        <v>2.042980218764658</v>
      </c>
    </row>
    <row r="9822" spans="1:4" x14ac:dyDescent="0.2">
      <c r="A9822" s="1">
        <v>9820</v>
      </c>
      <c r="B9822" s="7">
        <v>2.4242424242424201E-2</v>
      </c>
      <c r="C9822" s="3">
        <v>3.8383838383838381E-2</v>
      </c>
      <c r="D9822" s="5">
        <v>2.0558966707982309</v>
      </c>
    </row>
    <row r="9823" spans="1:4" x14ac:dyDescent="0.2">
      <c r="A9823" s="1">
        <v>9821</v>
      </c>
      <c r="B9823" s="7">
        <v>2.54545454545454E-2</v>
      </c>
      <c r="C9823" s="3">
        <v>3.9303030303030298E-2</v>
      </c>
      <c r="D9823" s="5">
        <v>2.068813122832311</v>
      </c>
    </row>
    <row r="9824" spans="1:4" x14ac:dyDescent="0.2">
      <c r="A9824" s="1">
        <v>9822</v>
      </c>
      <c r="B9824" s="7">
        <v>2.6666666666666599E-2</v>
      </c>
      <c r="C9824" s="3">
        <v>4.0222222222222222E-2</v>
      </c>
      <c r="D9824" s="5">
        <v>2.08172957486638</v>
      </c>
    </row>
    <row r="9825" spans="1:4" x14ac:dyDescent="0.2">
      <c r="A9825" s="1">
        <v>9823</v>
      </c>
      <c r="B9825" s="7">
        <v>2.7878787878787802E-2</v>
      </c>
      <c r="C9825" s="3">
        <v>4.1141414141414152E-2</v>
      </c>
      <c r="D9825" s="5">
        <v>2.0946460269005169</v>
      </c>
    </row>
    <row r="9826" spans="1:4" x14ac:dyDescent="0.2">
      <c r="A9826" s="1">
        <v>9824</v>
      </c>
      <c r="B9826" s="7">
        <v>2.9090909090909001E-2</v>
      </c>
      <c r="C9826" s="3">
        <v>4.2060606060606062E-2</v>
      </c>
      <c r="D9826" s="5">
        <v>2.1075624789339731</v>
      </c>
    </row>
    <row r="9827" spans="1:4" x14ac:dyDescent="0.2">
      <c r="A9827" s="1">
        <v>9825</v>
      </c>
      <c r="B9827" s="7">
        <v>3.03030303030303E-2</v>
      </c>
      <c r="C9827" s="3">
        <v>4.2979797979797979E-2</v>
      </c>
      <c r="D9827" s="5">
        <v>2.120478930968559</v>
      </c>
    </row>
    <row r="9828" spans="1:4" x14ac:dyDescent="0.2">
      <c r="A9828" s="1">
        <v>9826</v>
      </c>
      <c r="B9828" s="7">
        <v>3.1515151515151503E-2</v>
      </c>
      <c r="C9828" s="3">
        <v>4.3898989898989903E-2</v>
      </c>
      <c r="D9828" s="5">
        <v>2.1333953830048888</v>
      </c>
    </row>
    <row r="9829" spans="1:4" x14ac:dyDescent="0.2">
      <c r="A9829" s="1">
        <v>9827</v>
      </c>
      <c r="B9829" s="7">
        <v>3.2727272727272702E-2</v>
      </c>
      <c r="C9829" s="3">
        <v>4.481818181818182E-2</v>
      </c>
      <c r="D9829" s="5">
        <v>2.1463118350504171</v>
      </c>
    </row>
    <row r="9830" spans="1:4" x14ac:dyDescent="0.2">
      <c r="A9830" s="1">
        <v>9828</v>
      </c>
      <c r="B9830" s="7">
        <v>3.3939393939393901E-2</v>
      </c>
      <c r="C9830" s="3">
        <v>4.5737373737373743E-2</v>
      </c>
      <c r="D9830" s="5">
        <v>2.1592282870689941</v>
      </c>
    </row>
    <row r="9831" spans="1:4" x14ac:dyDescent="0.2">
      <c r="A9831" s="1">
        <v>9829</v>
      </c>
      <c r="B9831" s="7">
        <v>3.51515151515151E-2</v>
      </c>
      <c r="C9831" s="3">
        <v>4.665656565656566E-2</v>
      </c>
      <c r="D9831" s="5">
        <v>2.1721447391033442</v>
      </c>
    </row>
    <row r="9832" spans="1:4" x14ac:dyDescent="0.2">
      <c r="A9832" s="1">
        <v>9830</v>
      </c>
      <c r="B9832" s="7">
        <v>3.6363636363636299E-2</v>
      </c>
      <c r="C9832" s="3">
        <v>4.7575757575757577E-2</v>
      </c>
      <c r="D9832" s="5">
        <v>2.1850611911379412</v>
      </c>
    </row>
    <row r="9833" spans="1:4" x14ac:dyDescent="0.2">
      <c r="A9833" s="1">
        <v>9831</v>
      </c>
      <c r="B9833" s="7">
        <v>3.7575757575757499E-2</v>
      </c>
      <c r="C9833" s="3">
        <v>4.8494949494949487E-2</v>
      </c>
      <c r="D9833" s="5">
        <v>2.1979776431714089</v>
      </c>
    </row>
    <row r="9834" spans="1:4" x14ac:dyDescent="0.2">
      <c r="A9834" s="1">
        <v>9832</v>
      </c>
      <c r="B9834" s="7">
        <v>3.8787878787878698E-2</v>
      </c>
      <c r="C9834" s="3">
        <v>4.941414141414141E-2</v>
      </c>
      <c r="D9834" s="5">
        <v>2.210894095205743</v>
      </c>
    </row>
    <row r="9835" spans="1:4" x14ac:dyDescent="0.2">
      <c r="A9835" s="1">
        <v>9833</v>
      </c>
      <c r="B9835" s="7">
        <v>0.04</v>
      </c>
      <c r="C9835" s="3">
        <v>5.0333333333333327E-2</v>
      </c>
      <c r="D9835" s="5">
        <v>2.2238105472393128</v>
      </c>
    </row>
    <row r="9836" spans="1:4" x14ac:dyDescent="0.2">
      <c r="A9836" s="1">
        <v>9834</v>
      </c>
      <c r="B9836" s="7">
        <v>4.12121212121212E-2</v>
      </c>
      <c r="C9836" s="3">
        <v>5.1252525252525258E-2</v>
      </c>
      <c r="D9836" s="5">
        <v>2.2367269992732099</v>
      </c>
    </row>
    <row r="9837" spans="1:4" x14ac:dyDescent="0.2">
      <c r="A9837" s="1">
        <v>9835</v>
      </c>
      <c r="B9837" s="7">
        <v>4.2424242424242399E-2</v>
      </c>
      <c r="C9837" s="3">
        <v>5.2171717171717168E-2</v>
      </c>
      <c r="D9837" s="5">
        <v>2.2496434513071639</v>
      </c>
    </row>
    <row r="9838" spans="1:4" x14ac:dyDescent="0.2">
      <c r="A9838" s="1">
        <v>9836</v>
      </c>
      <c r="B9838" s="7">
        <v>4.3636363636363598E-2</v>
      </c>
      <c r="C9838" s="3">
        <v>5.3090909090909091E-2</v>
      </c>
      <c r="D9838" s="5">
        <v>2.262559903341085</v>
      </c>
    </row>
    <row r="9839" spans="1:4" x14ac:dyDescent="0.2">
      <c r="A9839" s="1">
        <v>9837</v>
      </c>
      <c r="B9839" s="7">
        <v>4.4848484848484797E-2</v>
      </c>
      <c r="C9839" s="3">
        <v>5.4010101010101008E-2</v>
      </c>
      <c r="D9839" s="5">
        <v>2.275476355375007</v>
      </c>
    </row>
    <row r="9840" spans="1:4" x14ac:dyDescent="0.2">
      <c r="A9840" s="1">
        <v>9838</v>
      </c>
      <c r="B9840" s="7">
        <v>4.6060606060606003E-2</v>
      </c>
      <c r="C9840" s="3">
        <v>5.4929292929292918E-2</v>
      </c>
      <c r="D9840" s="5">
        <v>2.288392807408723</v>
      </c>
    </row>
    <row r="9841" spans="1:4" x14ac:dyDescent="0.2">
      <c r="A9841" s="1">
        <v>9839</v>
      </c>
      <c r="B9841" s="7">
        <v>4.7272727272727202E-2</v>
      </c>
      <c r="C9841" s="3">
        <v>5.5848484848484842E-2</v>
      </c>
      <c r="D9841" s="5">
        <v>2.3013092594428541</v>
      </c>
    </row>
    <row r="9842" spans="1:4" x14ac:dyDescent="0.2">
      <c r="A9842" s="1">
        <v>9840</v>
      </c>
      <c r="B9842" s="7">
        <v>4.8484848484848402E-2</v>
      </c>
      <c r="C9842" s="3">
        <v>5.6767676767676772E-2</v>
      </c>
      <c r="D9842" s="5">
        <v>2.3142257114765248</v>
      </c>
    </row>
    <row r="9843" spans="1:4" x14ac:dyDescent="0.2">
      <c r="A9843" s="1">
        <v>9841</v>
      </c>
      <c r="B9843" s="7">
        <v>4.9696969696969698E-2</v>
      </c>
      <c r="C9843" s="3">
        <v>5.7686868686868689E-2</v>
      </c>
      <c r="D9843" s="5">
        <v>2.3271421635106888</v>
      </c>
    </row>
    <row r="9844" spans="1:4" x14ac:dyDescent="0.2">
      <c r="A9844" s="1">
        <v>9842</v>
      </c>
      <c r="B9844" s="7">
        <v>5.0909090909090897E-2</v>
      </c>
      <c r="C9844" s="3">
        <v>5.8606060606060613E-2</v>
      </c>
      <c r="D9844" s="5">
        <v>2.3400586155445482</v>
      </c>
    </row>
    <row r="9845" spans="1:4" x14ac:dyDescent="0.2">
      <c r="A9845" s="1">
        <v>9843</v>
      </c>
      <c r="B9845" s="7">
        <v>5.2121212121212103E-2</v>
      </c>
      <c r="C9845" s="3">
        <v>5.9525252525252523E-2</v>
      </c>
      <c r="D9845" s="5">
        <v>2.3529750675784671</v>
      </c>
    </row>
    <row r="9846" spans="1:4" x14ac:dyDescent="0.2">
      <c r="A9846" s="1">
        <v>9844</v>
      </c>
      <c r="B9846" s="7">
        <v>5.3333333333333302E-2</v>
      </c>
      <c r="C9846" s="3">
        <v>6.044444444444444E-2</v>
      </c>
      <c r="D9846" s="5">
        <v>2.365891519612453</v>
      </c>
    </row>
    <row r="9847" spans="1:4" x14ac:dyDescent="0.2">
      <c r="A9847" s="1">
        <v>9845</v>
      </c>
      <c r="B9847" s="7">
        <v>5.4545454545454501E-2</v>
      </c>
      <c r="C9847" s="3">
        <v>6.1363636363636363E-2</v>
      </c>
      <c r="D9847" s="5">
        <v>2.3788079716462351</v>
      </c>
    </row>
    <row r="9848" spans="1:4" x14ac:dyDescent="0.2">
      <c r="A9848" s="1">
        <v>9846</v>
      </c>
      <c r="B9848" s="7">
        <v>5.57575757575757E-2</v>
      </c>
      <c r="C9848" s="3">
        <v>6.2282828282828287E-2</v>
      </c>
      <c r="D9848" s="5">
        <v>2.3917244236801571</v>
      </c>
    </row>
    <row r="9849" spans="1:4" x14ac:dyDescent="0.2">
      <c r="A9849" s="1">
        <v>9847</v>
      </c>
      <c r="B9849" s="7">
        <v>5.6969696969696899E-2</v>
      </c>
      <c r="C9849" s="3">
        <v>6.3202020202020204E-2</v>
      </c>
      <c r="D9849" s="5">
        <v>2.4046408757138451</v>
      </c>
    </row>
    <row r="9850" spans="1:4" x14ac:dyDescent="0.2">
      <c r="A9850" s="1">
        <v>9848</v>
      </c>
      <c r="B9850" s="7">
        <v>5.8181818181818099E-2</v>
      </c>
      <c r="C9850" s="3">
        <v>6.4121212121212121E-2</v>
      </c>
      <c r="D9850" s="5">
        <v>2.4175573277479532</v>
      </c>
    </row>
    <row r="9851" spans="1:4" x14ac:dyDescent="0.2">
      <c r="A9851" s="1">
        <v>9849</v>
      </c>
      <c r="B9851" s="7">
        <v>5.9393939393939298E-2</v>
      </c>
      <c r="C9851" s="3">
        <v>6.5040404040404037E-2</v>
      </c>
      <c r="D9851" s="5">
        <v>2.4304737797819258</v>
      </c>
    </row>
    <row r="9852" spans="1:4" x14ac:dyDescent="0.2">
      <c r="A9852" s="1">
        <v>9850</v>
      </c>
      <c r="B9852" s="7">
        <v>6.0606060606060601E-2</v>
      </c>
      <c r="C9852" s="3">
        <v>6.5959595959595954E-2</v>
      </c>
      <c r="D9852" s="5">
        <v>2.4433902318157918</v>
      </c>
    </row>
    <row r="9853" spans="1:4" x14ac:dyDescent="0.2">
      <c r="A9853" s="1">
        <v>9851</v>
      </c>
      <c r="B9853" s="7">
        <v>6.18181818181818E-2</v>
      </c>
      <c r="C9853" s="3">
        <v>6.6878787878787885E-2</v>
      </c>
      <c r="D9853" s="5">
        <v>2.4563066838497121</v>
      </c>
    </row>
    <row r="9854" spans="1:4" x14ac:dyDescent="0.2">
      <c r="A9854" s="1">
        <v>9852</v>
      </c>
      <c r="B9854" s="7">
        <v>6.3030303030303006E-2</v>
      </c>
      <c r="C9854" s="3">
        <v>6.7797979797979802E-2</v>
      </c>
      <c r="D9854" s="5">
        <v>2.4692231358835341</v>
      </c>
    </row>
    <row r="9855" spans="1:4" x14ac:dyDescent="0.2">
      <c r="A9855" s="1">
        <v>9853</v>
      </c>
      <c r="B9855" s="7">
        <v>6.4242424242424198E-2</v>
      </c>
      <c r="C9855" s="3">
        <v>6.8717171717171718E-2</v>
      </c>
      <c r="D9855" s="5">
        <v>2.482139587917501</v>
      </c>
    </row>
    <row r="9856" spans="1:4" x14ac:dyDescent="0.2">
      <c r="A9856" s="1">
        <v>9854</v>
      </c>
      <c r="B9856" s="7">
        <v>6.5454545454545404E-2</v>
      </c>
      <c r="C9856" s="3">
        <v>6.9636363636363635E-2</v>
      </c>
      <c r="D9856" s="5">
        <v>2.4950560399514381</v>
      </c>
    </row>
    <row r="9857" spans="1:4" x14ac:dyDescent="0.2">
      <c r="A9857" s="1">
        <v>9855</v>
      </c>
      <c r="B9857" s="7">
        <v>6.6666666666666596E-2</v>
      </c>
      <c r="C9857" s="3">
        <v>7.0555555555555552E-2</v>
      </c>
      <c r="D9857" s="5">
        <v>2.5079724919853148</v>
      </c>
    </row>
    <row r="9858" spans="1:4" x14ac:dyDescent="0.2">
      <c r="A9858" s="1">
        <v>9856</v>
      </c>
      <c r="B9858" s="7">
        <v>6.7878787878787802E-2</v>
      </c>
      <c r="C9858" s="3">
        <v>7.1474747474747469E-2</v>
      </c>
      <c r="D9858" s="5">
        <v>2.520888944019271</v>
      </c>
    </row>
    <row r="9859" spans="1:4" x14ac:dyDescent="0.2">
      <c r="A9859" s="1">
        <v>9857</v>
      </c>
      <c r="B9859" s="7">
        <v>6.9090909090908995E-2</v>
      </c>
      <c r="C9859" s="3">
        <v>7.2393939393939399E-2</v>
      </c>
      <c r="D9859" s="5">
        <v>2.5338053960531122</v>
      </c>
    </row>
    <row r="9860" spans="1:4" x14ac:dyDescent="0.2">
      <c r="A9860" s="1">
        <v>9858</v>
      </c>
      <c r="B9860" s="7">
        <v>7.0303030303030298E-2</v>
      </c>
      <c r="C9860" s="3">
        <v>7.3313131313131316E-2</v>
      </c>
      <c r="D9860" s="5">
        <v>2.5467218480870661</v>
      </c>
    </row>
    <row r="9861" spans="1:4" x14ac:dyDescent="0.2">
      <c r="A9861" s="1">
        <v>9859</v>
      </c>
      <c r="B9861" s="7">
        <v>7.1515151515151504E-2</v>
      </c>
      <c r="C9861" s="3">
        <v>7.4232323232323233E-2</v>
      </c>
      <c r="D9861" s="5">
        <v>2.5596383001209091</v>
      </c>
    </row>
    <row r="9862" spans="1:4" x14ac:dyDescent="0.2">
      <c r="A9862" s="1">
        <v>9860</v>
      </c>
      <c r="B9862" s="7">
        <v>7.2727272727272696E-2</v>
      </c>
      <c r="C9862" s="3">
        <v>7.515151515151515E-2</v>
      </c>
      <c r="D9862" s="5">
        <v>2.5725547521548981</v>
      </c>
    </row>
    <row r="9863" spans="1:4" x14ac:dyDescent="0.2">
      <c r="A9863" s="1">
        <v>9861</v>
      </c>
      <c r="B9863" s="7">
        <v>7.3939393939393902E-2</v>
      </c>
      <c r="C9863" s="3">
        <v>7.6070707070707066E-2</v>
      </c>
      <c r="D9863" s="5">
        <v>2.5854712041888148</v>
      </c>
    </row>
    <row r="9864" spans="1:4" x14ac:dyDescent="0.2">
      <c r="A9864" s="1">
        <v>9862</v>
      </c>
      <c r="B9864" s="7">
        <v>7.5151515151515094E-2</v>
      </c>
      <c r="C9864" s="3">
        <v>7.6989898989898983E-2</v>
      </c>
      <c r="D9864" s="5">
        <v>2.5983876562226951</v>
      </c>
    </row>
    <row r="9865" spans="1:4" x14ac:dyDescent="0.2">
      <c r="A9865" s="1">
        <v>9863</v>
      </c>
      <c r="B9865" s="7">
        <v>7.63636363636363E-2</v>
      </c>
      <c r="C9865" s="3">
        <v>7.7909090909090914E-2</v>
      </c>
      <c r="D9865" s="5">
        <v>2.6113041082566428</v>
      </c>
    </row>
    <row r="9866" spans="1:4" x14ac:dyDescent="0.2">
      <c r="A9866" s="1">
        <v>9864</v>
      </c>
      <c r="B9866" s="7">
        <v>7.7575757575757506E-2</v>
      </c>
      <c r="C9866" s="3">
        <v>7.8828282828282831E-2</v>
      </c>
      <c r="D9866" s="5">
        <v>2.624220560290591</v>
      </c>
    </row>
    <row r="9867" spans="1:4" x14ac:dyDescent="0.2">
      <c r="A9867" s="1">
        <v>9865</v>
      </c>
      <c r="B9867" s="7">
        <v>7.8787878787878698E-2</v>
      </c>
      <c r="C9867" s="3">
        <v>7.9747474747474748E-2</v>
      </c>
      <c r="D9867" s="5">
        <v>2.6371370123244442</v>
      </c>
    </row>
    <row r="9868" spans="1:4" x14ac:dyDescent="0.2">
      <c r="A9868" s="1">
        <v>9866</v>
      </c>
      <c r="B9868" s="7">
        <v>0.08</v>
      </c>
      <c r="C9868" s="3">
        <v>8.0666666666666664E-2</v>
      </c>
      <c r="D9868" s="5">
        <v>2.6500534643583289</v>
      </c>
    </row>
    <row r="9869" spans="1:4" x14ac:dyDescent="0.2">
      <c r="A9869" s="1">
        <v>9867</v>
      </c>
      <c r="B9869" s="7">
        <v>8.1212121212121194E-2</v>
      </c>
      <c r="C9869" s="3">
        <v>8.1585858585858581E-2</v>
      </c>
      <c r="D9869" s="5">
        <v>2.6629699163923322</v>
      </c>
    </row>
    <row r="9870" spans="1:4" x14ac:dyDescent="0.2">
      <c r="A9870" s="1">
        <v>9868</v>
      </c>
      <c r="B9870" s="7">
        <v>8.24242424242424E-2</v>
      </c>
      <c r="C9870" s="3">
        <v>8.2505050505050512E-2</v>
      </c>
      <c r="D9870" s="5">
        <v>2.6758863684261751</v>
      </c>
    </row>
    <row r="9871" spans="1:4" x14ac:dyDescent="0.2">
      <c r="A9871" s="1">
        <v>9869</v>
      </c>
      <c r="B9871" s="7">
        <v>8.3636363636363606E-2</v>
      </c>
      <c r="C9871" s="3">
        <v>8.3424242424242429E-2</v>
      </c>
      <c r="D9871" s="5">
        <v>2.6888028204600629</v>
      </c>
    </row>
    <row r="9872" spans="1:4" x14ac:dyDescent="0.2">
      <c r="A9872" s="1">
        <v>9870</v>
      </c>
      <c r="B9872" s="7">
        <v>8.4848484848484798E-2</v>
      </c>
      <c r="C9872" s="3">
        <v>8.4343434343434345E-2</v>
      </c>
      <c r="D9872" s="5">
        <v>2.7017192724939911</v>
      </c>
    </row>
    <row r="9873" spans="1:4" x14ac:dyDescent="0.2">
      <c r="A9873" s="1">
        <v>9871</v>
      </c>
      <c r="B9873" s="7">
        <v>8.6060606060606004E-2</v>
      </c>
      <c r="C9873" s="3">
        <v>8.5262626262626262E-2</v>
      </c>
      <c r="D9873" s="5">
        <v>2.7146357245279198</v>
      </c>
    </row>
    <row r="9874" spans="1:4" x14ac:dyDescent="0.2">
      <c r="A9874" s="1">
        <v>9872</v>
      </c>
      <c r="B9874" s="7">
        <v>8.7272727272727196E-2</v>
      </c>
      <c r="C9874" s="3">
        <v>8.6181818181818179E-2</v>
      </c>
      <c r="D9874" s="5">
        <v>2.7275521765617681</v>
      </c>
    </row>
    <row r="9875" spans="1:4" x14ac:dyDescent="0.2">
      <c r="A9875" s="1">
        <v>9873</v>
      </c>
      <c r="B9875" s="7">
        <v>8.8484848484848402E-2</v>
      </c>
      <c r="C9875" s="3">
        <v>8.710101010101011E-2</v>
      </c>
      <c r="D9875" s="5">
        <v>2.7404686285957718</v>
      </c>
    </row>
    <row r="9876" spans="1:4" x14ac:dyDescent="0.2">
      <c r="A9876" s="1">
        <v>9874</v>
      </c>
      <c r="B9876" s="7">
        <v>8.9696969696969595E-2</v>
      </c>
      <c r="C9876" s="3">
        <v>8.8020202020202026E-2</v>
      </c>
      <c r="D9876" s="5">
        <v>2.7533850806296241</v>
      </c>
    </row>
    <row r="9877" spans="1:4" x14ac:dyDescent="0.2">
      <c r="A9877" s="1">
        <v>9875</v>
      </c>
      <c r="B9877" s="7">
        <v>9.0909090909090898E-2</v>
      </c>
      <c r="C9877" s="3">
        <v>8.8939393939393943E-2</v>
      </c>
      <c r="D9877" s="5">
        <v>2.7663015326635509</v>
      </c>
    </row>
    <row r="9878" spans="1:4" x14ac:dyDescent="0.2">
      <c r="A9878" s="1">
        <v>9876</v>
      </c>
      <c r="B9878" s="7">
        <v>9.2121212121212104E-2</v>
      </c>
      <c r="C9878" s="3">
        <v>8.985858585858586E-2</v>
      </c>
      <c r="D9878" s="5">
        <v>2.779217984697429</v>
      </c>
    </row>
    <row r="9879" spans="1:4" x14ac:dyDescent="0.2">
      <c r="A9879" s="1">
        <v>9877</v>
      </c>
      <c r="B9879" s="7">
        <v>9.3333333333333296E-2</v>
      </c>
      <c r="C9879" s="3">
        <v>9.0777777777777777E-2</v>
      </c>
      <c r="D9879" s="5">
        <v>2.7921344367313088</v>
      </c>
    </row>
    <row r="9880" spans="1:4" x14ac:dyDescent="0.2">
      <c r="A9880" s="1">
        <v>9878</v>
      </c>
      <c r="B9880" s="7">
        <v>9.4545454545454502E-2</v>
      </c>
      <c r="C9880" s="3">
        <v>9.1696969696969693E-2</v>
      </c>
      <c r="D9880" s="5">
        <v>2.8050508887652579</v>
      </c>
    </row>
    <row r="9881" spans="1:4" x14ac:dyDescent="0.2">
      <c r="A9881" s="1">
        <v>9879</v>
      </c>
      <c r="B9881" s="7">
        <v>9.5757575757575694E-2</v>
      </c>
      <c r="C9881" s="3">
        <v>9.2616161616161624E-2</v>
      </c>
      <c r="D9881" s="5">
        <v>2.8179673407991608</v>
      </c>
    </row>
    <row r="9882" spans="1:4" x14ac:dyDescent="0.2">
      <c r="A9882" s="1">
        <v>9880</v>
      </c>
      <c r="B9882" s="7">
        <v>9.69696969696969E-2</v>
      </c>
      <c r="C9882" s="3">
        <v>9.3535353535353541E-2</v>
      </c>
      <c r="D9882" s="5">
        <v>2.830883792833109</v>
      </c>
    </row>
    <row r="9883" spans="1:4" x14ac:dyDescent="0.2">
      <c r="A9883" s="1">
        <v>9881</v>
      </c>
      <c r="B9883" s="7">
        <v>9.8181818181818106E-2</v>
      </c>
      <c r="C9883" s="3">
        <v>9.4454545454545458E-2</v>
      </c>
      <c r="D9883" s="5">
        <v>2.8438002448670132</v>
      </c>
    </row>
    <row r="9884" spans="1:4" x14ac:dyDescent="0.2">
      <c r="A9884" s="1">
        <v>9882</v>
      </c>
      <c r="B9884" s="7">
        <v>9.9393939393939396E-2</v>
      </c>
      <c r="C9884" s="3">
        <v>9.5373737373737374E-2</v>
      </c>
      <c r="D9884" s="5">
        <v>2.8567166969009161</v>
      </c>
    </row>
    <row r="9885" spans="1:4" x14ac:dyDescent="0.2">
      <c r="A9885" s="1">
        <v>9883</v>
      </c>
      <c r="B9885" s="7">
        <v>0.10060606060606</v>
      </c>
      <c r="C9885" s="3">
        <v>9.6292929292929291E-2</v>
      </c>
      <c r="D9885" s="5">
        <v>2.869633148934819</v>
      </c>
    </row>
    <row r="9886" spans="1:4" x14ac:dyDescent="0.2">
      <c r="A9886" s="1">
        <v>9884</v>
      </c>
      <c r="B9886" s="7">
        <v>0.101818181818181</v>
      </c>
      <c r="C9886" s="3">
        <v>9.7212121212121208E-2</v>
      </c>
      <c r="D9886" s="5">
        <v>2.8825496009687228</v>
      </c>
    </row>
    <row r="9887" spans="1:4" x14ac:dyDescent="0.2">
      <c r="A9887" s="1">
        <v>9885</v>
      </c>
      <c r="B9887" s="7">
        <v>0.103030303030303</v>
      </c>
      <c r="C9887" s="3">
        <v>9.8131313131313139E-2</v>
      </c>
      <c r="D9887" s="5">
        <v>2.895466053002667</v>
      </c>
    </row>
    <row r="9888" spans="1:4" x14ac:dyDescent="0.2">
      <c r="A9888" s="1">
        <v>9886</v>
      </c>
      <c r="B9888" s="7">
        <v>0.104242424242424</v>
      </c>
      <c r="C9888" s="3">
        <v>9.9050505050505055E-2</v>
      </c>
      <c r="D9888" s="5">
        <v>2.9083825050365699</v>
      </c>
    </row>
    <row r="9889" spans="1:4" x14ac:dyDescent="0.2">
      <c r="A9889" s="1">
        <v>9887</v>
      </c>
      <c r="B9889" s="7">
        <v>0.105454545454545</v>
      </c>
      <c r="C9889" s="3">
        <v>9.9969696969696972E-2</v>
      </c>
      <c r="D9889" s="5">
        <v>2.9212989570704742</v>
      </c>
    </row>
    <row r="9890" spans="1:4" x14ac:dyDescent="0.2">
      <c r="A9890" s="1">
        <v>9888</v>
      </c>
      <c r="B9890" s="7">
        <v>0.10666666666666599</v>
      </c>
      <c r="C9890" s="3">
        <v>0.1008888888888889</v>
      </c>
      <c r="D9890" s="5">
        <v>2.9342154091043589</v>
      </c>
    </row>
    <row r="9891" spans="1:4" x14ac:dyDescent="0.2">
      <c r="A9891" s="1">
        <v>9889</v>
      </c>
      <c r="B9891" s="7">
        <v>0.10787878787878701</v>
      </c>
      <c r="C9891" s="3">
        <v>0.10180808080808081</v>
      </c>
      <c r="D9891" s="5">
        <v>2.9471318611382831</v>
      </c>
    </row>
    <row r="9892" spans="1:4" x14ac:dyDescent="0.2">
      <c r="A9892" s="1">
        <v>9890</v>
      </c>
      <c r="B9892" s="7">
        <v>0.109090909090909</v>
      </c>
      <c r="C9892" s="3">
        <v>0.10272727272727269</v>
      </c>
      <c r="D9892" s="5">
        <v>2.960048313172206</v>
      </c>
    </row>
    <row r="9893" spans="1:4" x14ac:dyDescent="0.2">
      <c r="A9893" s="1">
        <v>9891</v>
      </c>
      <c r="B9893" s="7">
        <v>0.11030303030303</v>
      </c>
      <c r="C9893" s="3">
        <v>0.10364646464646469</v>
      </c>
      <c r="D9893" s="5">
        <v>2.9729647652061102</v>
      </c>
    </row>
    <row r="9894" spans="1:4" x14ac:dyDescent="0.2">
      <c r="A9894" s="1">
        <v>9892</v>
      </c>
      <c r="B9894" s="7">
        <v>0.111515151515151</v>
      </c>
      <c r="C9894" s="3">
        <v>0.1045656565656566</v>
      </c>
      <c r="D9894" s="5">
        <v>2.9858812172400322</v>
      </c>
    </row>
    <row r="9895" spans="1:4" x14ac:dyDescent="0.2">
      <c r="A9895" s="1">
        <v>9893</v>
      </c>
      <c r="B9895" s="7">
        <v>0.112727272727272</v>
      </c>
      <c r="C9895" s="3">
        <v>0.1054848484848485</v>
      </c>
      <c r="D9895" s="5">
        <v>2.998797669273936</v>
      </c>
    </row>
    <row r="9896" spans="1:4" x14ac:dyDescent="0.2">
      <c r="A9896" s="1">
        <v>9894</v>
      </c>
      <c r="B9896" s="7">
        <v>0.11393939393939299</v>
      </c>
      <c r="C9896" s="3">
        <v>0.1064040404040404</v>
      </c>
      <c r="D9896" s="5">
        <v>3.0117141213078411</v>
      </c>
    </row>
    <row r="9897" spans="1:4" x14ac:dyDescent="0.2">
      <c r="A9897" s="1">
        <v>9895</v>
      </c>
      <c r="B9897" s="7">
        <v>0.115151515151515</v>
      </c>
      <c r="C9897" s="3">
        <v>0.10732323232323231</v>
      </c>
      <c r="D9897" s="5">
        <v>3.0246305733417449</v>
      </c>
    </row>
    <row r="9898" spans="1:4" x14ac:dyDescent="0.2">
      <c r="A9898" s="1">
        <v>9896</v>
      </c>
      <c r="B9898" s="7">
        <v>0.116363636363636</v>
      </c>
      <c r="C9898" s="3">
        <v>0.1082424242424242</v>
      </c>
      <c r="D9898" s="5">
        <v>3.03754702537565</v>
      </c>
    </row>
    <row r="9899" spans="1:4" x14ac:dyDescent="0.2">
      <c r="A9899" s="1">
        <v>9897</v>
      </c>
      <c r="B9899" s="7">
        <v>0.117575757575757</v>
      </c>
      <c r="C9899" s="3">
        <v>0.1091616161616162</v>
      </c>
      <c r="D9899" s="5">
        <v>3.0504634774095551</v>
      </c>
    </row>
    <row r="9900" spans="1:4" x14ac:dyDescent="0.2">
      <c r="A9900" s="1">
        <v>9898</v>
      </c>
      <c r="B9900" s="7">
        <v>0.118787878787878</v>
      </c>
      <c r="C9900" s="3">
        <v>0.1100808080808081</v>
      </c>
      <c r="D9900" s="5">
        <v>3.063379929443478</v>
      </c>
    </row>
    <row r="9901" spans="1:4" x14ac:dyDescent="0.2">
      <c r="A9901" s="1">
        <v>9899</v>
      </c>
      <c r="B9901" s="7">
        <v>0.12</v>
      </c>
      <c r="C9901" s="3">
        <v>0.111</v>
      </c>
      <c r="D9901" s="5">
        <v>3.076296381477384</v>
      </c>
    </row>
    <row r="9902" spans="1:4" x14ac:dyDescent="0.2">
      <c r="A9902" s="1">
        <v>9900</v>
      </c>
      <c r="B9902" s="7">
        <v>0</v>
      </c>
      <c r="C9902" s="3">
        <v>0.02</v>
      </c>
      <c r="D9902" s="5">
        <v>1.7987681281881269</v>
      </c>
    </row>
    <row r="9903" spans="1:4" x14ac:dyDescent="0.2">
      <c r="A9903" s="1">
        <v>9901</v>
      </c>
      <c r="B9903" s="8">
        <v>1.21212121212121E-3</v>
      </c>
      <c r="C9903" s="3">
        <v>2.0919191919191921E-2</v>
      </c>
      <c r="D9903" s="5">
        <v>1.811684580222001</v>
      </c>
    </row>
    <row r="9904" spans="1:4" x14ac:dyDescent="0.2">
      <c r="A9904" s="1">
        <v>9902</v>
      </c>
      <c r="B9904" s="7">
        <v>2.4242424242424199E-3</v>
      </c>
      <c r="C9904" s="3">
        <v>2.1838383838383841E-2</v>
      </c>
      <c r="D9904" s="5">
        <v>1.824601032255954</v>
      </c>
    </row>
    <row r="9905" spans="1:4" x14ac:dyDescent="0.2">
      <c r="A9905" s="1">
        <v>9903</v>
      </c>
      <c r="B9905" s="7">
        <v>3.6363636363636299E-3</v>
      </c>
      <c r="C9905" s="3">
        <v>2.2757575757575761E-2</v>
      </c>
      <c r="D9905" s="5">
        <v>1.8375174842898621</v>
      </c>
    </row>
    <row r="9906" spans="1:4" x14ac:dyDescent="0.2">
      <c r="A9906" s="1">
        <v>9904</v>
      </c>
      <c r="B9906" s="7">
        <v>4.8484848484848398E-3</v>
      </c>
      <c r="C9906" s="3">
        <v>2.3676767676767681E-2</v>
      </c>
      <c r="D9906" s="5">
        <v>1.8504339363237681</v>
      </c>
    </row>
    <row r="9907" spans="1:4" x14ac:dyDescent="0.2">
      <c r="A9907" s="1">
        <v>9905</v>
      </c>
      <c r="B9907" s="7">
        <v>6.0606060606060597E-3</v>
      </c>
      <c r="C9907" s="3">
        <v>2.4595959595959591E-2</v>
      </c>
      <c r="D9907" s="5">
        <v>1.8633503883577309</v>
      </c>
    </row>
    <row r="9908" spans="1:4" x14ac:dyDescent="0.2">
      <c r="A9908" s="1">
        <v>9906</v>
      </c>
      <c r="B9908" s="7">
        <v>7.2727272727272701E-3</v>
      </c>
      <c r="C9908" s="3">
        <v>2.5515151515151512E-2</v>
      </c>
      <c r="D9908" s="5">
        <v>1.8762668403915821</v>
      </c>
    </row>
    <row r="9909" spans="1:4" x14ac:dyDescent="0.2">
      <c r="A9909" s="1">
        <v>9907</v>
      </c>
      <c r="B9909" s="7">
        <v>8.4848484848484805E-3</v>
      </c>
      <c r="C9909" s="3">
        <v>2.6434343434343439E-2</v>
      </c>
      <c r="D9909" s="5">
        <v>1.8891832924254861</v>
      </c>
    </row>
    <row r="9910" spans="1:4" x14ac:dyDescent="0.2">
      <c r="A9910" s="1">
        <v>9908</v>
      </c>
      <c r="B9910" s="7">
        <v>9.69696969696969E-3</v>
      </c>
      <c r="C9910" s="3">
        <v>2.7353535353535349E-2</v>
      </c>
      <c r="D9910" s="5">
        <v>1.9020997444594561</v>
      </c>
    </row>
    <row r="9911" spans="1:4" x14ac:dyDescent="0.2">
      <c r="A9911" s="1">
        <v>9909</v>
      </c>
      <c r="B9911" s="7">
        <v>1.09090909090909E-2</v>
      </c>
      <c r="C9911" s="3">
        <v>2.8272727272727269E-2</v>
      </c>
      <c r="D9911" s="5">
        <v>1.9150161964932959</v>
      </c>
    </row>
    <row r="9912" spans="1:4" x14ac:dyDescent="0.2">
      <c r="A9912" s="1">
        <v>9910</v>
      </c>
      <c r="B9912" s="7">
        <v>1.21212121212121E-2</v>
      </c>
      <c r="C9912" s="3">
        <v>2.9191919191919189E-2</v>
      </c>
      <c r="D9912" s="5">
        <v>1.927932648527201</v>
      </c>
    </row>
    <row r="9913" spans="1:4" x14ac:dyDescent="0.2">
      <c r="A9913" s="1">
        <v>9911</v>
      </c>
      <c r="B9913" s="7">
        <v>1.3333333333333299E-2</v>
      </c>
      <c r="C9913" s="3">
        <v>3.0111111111111109E-2</v>
      </c>
      <c r="D9913" s="5">
        <v>1.9408491005611019</v>
      </c>
    </row>
    <row r="9914" spans="1:4" x14ac:dyDescent="0.2">
      <c r="A9914" s="1">
        <v>9912</v>
      </c>
      <c r="B9914" s="7">
        <v>1.45454545454545E-2</v>
      </c>
      <c r="C9914" s="3">
        <v>3.103030303030303E-2</v>
      </c>
      <c r="D9914" s="5">
        <v>1.9537655525950071</v>
      </c>
    </row>
    <row r="9915" spans="1:4" x14ac:dyDescent="0.2">
      <c r="A9915" s="1">
        <v>9913</v>
      </c>
      <c r="B9915" s="7">
        <v>1.5757575757575699E-2</v>
      </c>
      <c r="C9915" s="3">
        <v>3.194949494949495E-2</v>
      </c>
      <c r="D9915" s="5">
        <v>1.96668200462891</v>
      </c>
    </row>
    <row r="9916" spans="1:4" x14ac:dyDescent="0.2">
      <c r="A9916" s="1">
        <v>9914</v>
      </c>
      <c r="B9916" s="7">
        <v>1.6969696969696899E-2</v>
      </c>
      <c r="C9916" s="3">
        <v>3.2868686868686867E-2</v>
      </c>
      <c r="D9916" s="5">
        <v>1.9795984566628759</v>
      </c>
    </row>
    <row r="9917" spans="1:4" x14ac:dyDescent="0.2">
      <c r="A9917" s="1">
        <v>9915</v>
      </c>
      <c r="B9917" s="7">
        <v>1.8181818181818101E-2</v>
      </c>
      <c r="C9917" s="3">
        <v>3.378787878787879E-2</v>
      </c>
      <c r="D9917" s="5">
        <v>1.992514908696881</v>
      </c>
    </row>
    <row r="9918" spans="1:4" x14ac:dyDescent="0.2">
      <c r="A9918" s="1">
        <v>9916</v>
      </c>
      <c r="B9918" s="7">
        <v>1.93939393939393E-2</v>
      </c>
      <c r="C9918" s="3">
        <v>3.4707070707070707E-2</v>
      </c>
      <c r="D9918" s="5">
        <v>2.0054313607304621</v>
      </c>
    </row>
    <row r="9919" spans="1:4" x14ac:dyDescent="0.2">
      <c r="A9919" s="1">
        <v>9917</v>
      </c>
      <c r="B9919" s="7">
        <v>2.06060606060606E-2</v>
      </c>
      <c r="C9919" s="3">
        <v>3.5626262626262631E-2</v>
      </c>
      <c r="D9919" s="5">
        <v>2.0183478127645991</v>
      </c>
    </row>
    <row r="9920" spans="1:4" x14ac:dyDescent="0.2">
      <c r="A9920" s="1">
        <v>9918</v>
      </c>
      <c r="B9920" s="7">
        <v>2.1818181818181799E-2</v>
      </c>
      <c r="C9920" s="3">
        <v>3.6545454545454548E-2</v>
      </c>
      <c r="D9920" s="5">
        <v>2.0312642647984802</v>
      </c>
    </row>
    <row r="9921" spans="1:4" x14ac:dyDescent="0.2">
      <c r="A9921" s="1">
        <v>9919</v>
      </c>
      <c r="B9921" s="7">
        <v>2.3030303030303002E-2</v>
      </c>
      <c r="C9921" s="3">
        <v>3.7464646464646457E-2</v>
      </c>
      <c r="D9921" s="5">
        <v>2.0441807168325199</v>
      </c>
    </row>
    <row r="9922" spans="1:4" x14ac:dyDescent="0.2">
      <c r="A9922" s="1">
        <v>9920</v>
      </c>
      <c r="B9922" s="7">
        <v>2.4242424242424201E-2</v>
      </c>
      <c r="C9922" s="3">
        <v>3.8383838383838381E-2</v>
      </c>
      <c r="D9922" s="5">
        <v>2.0570971688665738</v>
      </c>
    </row>
    <row r="9923" spans="1:4" x14ac:dyDescent="0.2">
      <c r="A9923" s="1">
        <v>9921</v>
      </c>
      <c r="B9923" s="7">
        <v>2.54545454545454E-2</v>
      </c>
      <c r="C9923" s="3">
        <v>3.9303030303030298E-2</v>
      </c>
      <c r="D9923" s="5">
        <v>2.070013620900681</v>
      </c>
    </row>
    <row r="9924" spans="1:4" x14ac:dyDescent="0.2">
      <c r="A9924" s="1">
        <v>9922</v>
      </c>
      <c r="B9924" s="7">
        <v>2.6666666666666599E-2</v>
      </c>
      <c r="C9924" s="3">
        <v>4.0222222222222222E-2</v>
      </c>
      <c r="D9924" s="5">
        <v>2.0829300729341318</v>
      </c>
    </row>
    <row r="9925" spans="1:4" x14ac:dyDescent="0.2">
      <c r="A9925" s="1">
        <v>9923</v>
      </c>
      <c r="B9925" s="7">
        <v>2.7878787878787802E-2</v>
      </c>
      <c r="C9925" s="3">
        <v>4.1141414141414152E-2</v>
      </c>
      <c r="D9925" s="5">
        <v>2.0958465249678149</v>
      </c>
    </row>
    <row r="9926" spans="1:4" x14ac:dyDescent="0.2">
      <c r="A9926" s="1">
        <v>9924</v>
      </c>
      <c r="B9926" s="7">
        <v>2.9090909090909001E-2</v>
      </c>
      <c r="C9926" s="3">
        <v>4.2060606060606062E-2</v>
      </c>
      <c r="D9926" s="5">
        <v>2.108762977002538</v>
      </c>
    </row>
    <row r="9927" spans="1:4" x14ac:dyDescent="0.2">
      <c r="A9927" s="1">
        <v>9925</v>
      </c>
      <c r="B9927" s="7">
        <v>3.03030303030303E-2</v>
      </c>
      <c r="C9927" s="3">
        <v>4.2979797979797979E-2</v>
      </c>
      <c r="D9927" s="5">
        <v>2.12167942903621</v>
      </c>
    </row>
    <row r="9928" spans="1:4" x14ac:dyDescent="0.2">
      <c r="A9928" s="1">
        <v>9926</v>
      </c>
      <c r="B9928" s="7">
        <v>3.1515151515151503E-2</v>
      </c>
      <c r="C9928" s="3">
        <v>4.3898989898989903E-2</v>
      </c>
      <c r="D9928" s="5">
        <v>2.1345958810707328</v>
      </c>
    </row>
    <row r="9929" spans="1:4" x14ac:dyDescent="0.2">
      <c r="A9929" s="1">
        <v>9927</v>
      </c>
      <c r="B9929" s="7">
        <v>3.2727272727272702E-2</v>
      </c>
      <c r="C9929" s="3">
        <v>4.481818181818182E-2</v>
      </c>
      <c r="D9929" s="5">
        <v>2.1475123330950461</v>
      </c>
    </row>
    <row r="9930" spans="1:4" x14ac:dyDescent="0.2">
      <c r="A9930" s="1">
        <v>9928</v>
      </c>
      <c r="B9930" s="7">
        <v>3.3939393939393901E-2</v>
      </c>
      <c r="C9930" s="3">
        <v>4.5737373737373743E-2</v>
      </c>
      <c r="D9930" s="5">
        <v>2.160428785137634</v>
      </c>
    </row>
    <row r="9931" spans="1:4" x14ac:dyDescent="0.2">
      <c r="A9931" s="1">
        <v>9929</v>
      </c>
      <c r="B9931" s="7">
        <v>3.51515151515151E-2</v>
      </c>
      <c r="C9931" s="3">
        <v>4.665656565656566E-2</v>
      </c>
      <c r="D9931" s="5">
        <v>2.1733452371717661</v>
      </c>
    </row>
    <row r="9932" spans="1:4" x14ac:dyDescent="0.2">
      <c r="A9932" s="1">
        <v>9930</v>
      </c>
      <c r="B9932" s="7">
        <v>3.6363636363636299E-2</v>
      </c>
      <c r="C9932" s="3">
        <v>4.7575757575757577E-2</v>
      </c>
      <c r="D9932" s="5">
        <v>2.186261689204974</v>
      </c>
    </row>
    <row r="9933" spans="1:4" x14ac:dyDescent="0.2">
      <c r="A9933" s="1">
        <v>9931</v>
      </c>
      <c r="B9933" s="7">
        <v>3.7575757575757499E-2</v>
      </c>
      <c r="C9933" s="3">
        <v>4.8494949494949487E-2</v>
      </c>
      <c r="D9933" s="5">
        <v>2.199178141239408</v>
      </c>
    </row>
    <row r="9934" spans="1:4" x14ac:dyDescent="0.2">
      <c r="A9934" s="1">
        <v>9932</v>
      </c>
      <c r="B9934" s="7">
        <v>3.8787878787878698E-2</v>
      </c>
      <c r="C9934" s="3">
        <v>4.941414141414141E-2</v>
      </c>
      <c r="D9934" s="5">
        <v>2.212094593273203</v>
      </c>
    </row>
    <row r="9935" spans="1:4" x14ac:dyDescent="0.2">
      <c r="A9935" s="1">
        <v>9933</v>
      </c>
      <c r="B9935" s="7">
        <v>0.04</v>
      </c>
      <c r="C9935" s="3">
        <v>5.0333333333333327E-2</v>
      </c>
      <c r="D9935" s="5">
        <v>2.2250110453073249</v>
      </c>
    </row>
    <row r="9936" spans="1:4" x14ac:dyDescent="0.2">
      <c r="A9936" s="1">
        <v>9934</v>
      </c>
      <c r="B9936" s="7">
        <v>4.12121212121212E-2</v>
      </c>
      <c r="C9936" s="3">
        <v>5.1252525252525258E-2</v>
      </c>
      <c r="D9936" s="5">
        <v>2.237927497341246</v>
      </c>
    </row>
    <row r="9937" spans="1:4" x14ac:dyDescent="0.2">
      <c r="A9937" s="1">
        <v>9935</v>
      </c>
      <c r="B9937" s="7">
        <v>4.2424242424242399E-2</v>
      </c>
      <c r="C9937" s="3">
        <v>5.2171717171717168E-2</v>
      </c>
      <c r="D9937" s="5">
        <v>2.250843949375303</v>
      </c>
    </row>
    <row r="9938" spans="1:4" x14ac:dyDescent="0.2">
      <c r="A9938" s="1">
        <v>9936</v>
      </c>
      <c r="B9938" s="7">
        <v>4.3636363636363598E-2</v>
      </c>
      <c r="C9938" s="3">
        <v>5.3090909090909091E-2</v>
      </c>
      <c r="D9938" s="5">
        <v>2.2637604014089541</v>
      </c>
    </row>
    <row r="9939" spans="1:4" x14ac:dyDescent="0.2">
      <c r="A9939" s="1">
        <v>9937</v>
      </c>
      <c r="B9939" s="7">
        <v>4.4848484848484797E-2</v>
      </c>
      <c r="C9939" s="3">
        <v>5.4010101010101008E-2</v>
      </c>
      <c r="D9939" s="5">
        <v>2.276676853442726</v>
      </c>
    </row>
    <row r="9940" spans="1:4" x14ac:dyDescent="0.2">
      <c r="A9940" s="1">
        <v>9938</v>
      </c>
      <c r="B9940" s="7">
        <v>4.6060606060606003E-2</v>
      </c>
      <c r="C9940" s="3">
        <v>5.4929292929292918E-2</v>
      </c>
      <c r="D9940" s="5">
        <v>2.2895933054768438</v>
      </c>
    </row>
    <row r="9941" spans="1:4" x14ac:dyDescent="0.2">
      <c r="A9941" s="1">
        <v>9939</v>
      </c>
      <c r="B9941" s="7">
        <v>4.7272727272727202E-2</v>
      </c>
      <c r="C9941" s="3">
        <v>5.5848484848484842E-2</v>
      </c>
      <c r="D9941" s="5">
        <v>2.302509757510586</v>
      </c>
    </row>
    <row r="9942" spans="1:4" x14ac:dyDescent="0.2">
      <c r="A9942" s="1">
        <v>9940</v>
      </c>
      <c r="B9942" s="7">
        <v>4.8484848484848402E-2</v>
      </c>
      <c r="C9942" s="3">
        <v>5.6767676767676772E-2</v>
      </c>
      <c r="D9942" s="5">
        <v>2.3154262095444151</v>
      </c>
    </row>
    <row r="9943" spans="1:4" x14ac:dyDescent="0.2">
      <c r="A9943" s="1">
        <v>9941</v>
      </c>
      <c r="B9943" s="7">
        <v>4.9696969696969698E-2</v>
      </c>
      <c r="C9943" s="3">
        <v>5.7686868686868689E-2</v>
      </c>
      <c r="D9943" s="5">
        <v>2.3283426615785081</v>
      </c>
    </row>
    <row r="9944" spans="1:4" x14ac:dyDescent="0.2">
      <c r="A9944" s="1">
        <v>9942</v>
      </c>
      <c r="B9944" s="7">
        <v>5.0909090909090897E-2</v>
      </c>
      <c r="C9944" s="3">
        <v>5.8606060606060613E-2</v>
      </c>
      <c r="D9944" s="5">
        <v>2.3412591136123431</v>
      </c>
    </row>
    <row r="9945" spans="1:4" x14ac:dyDescent="0.2">
      <c r="A9945" s="1">
        <v>9943</v>
      </c>
      <c r="B9945" s="7">
        <v>5.2121212121212103E-2</v>
      </c>
      <c r="C9945" s="3">
        <v>5.9525252525252523E-2</v>
      </c>
      <c r="D9945" s="5">
        <v>2.3541755656462602</v>
      </c>
    </row>
    <row r="9946" spans="1:4" x14ac:dyDescent="0.2">
      <c r="A9946" s="1">
        <v>9944</v>
      </c>
      <c r="B9946" s="7">
        <v>5.3333333333333302E-2</v>
      </c>
      <c r="C9946" s="3">
        <v>6.044444444444444E-2</v>
      </c>
      <c r="D9946" s="5">
        <v>2.3670920176801742</v>
      </c>
    </row>
    <row r="9947" spans="1:4" x14ac:dyDescent="0.2">
      <c r="A9947" s="1">
        <v>9945</v>
      </c>
      <c r="B9947" s="7">
        <v>5.4545454545454501E-2</v>
      </c>
      <c r="C9947" s="3">
        <v>6.1363636363636363E-2</v>
      </c>
      <c r="D9947" s="5">
        <v>2.3800084697142179</v>
      </c>
    </row>
    <row r="9948" spans="1:4" x14ac:dyDescent="0.2">
      <c r="A9948" s="1">
        <v>9946</v>
      </c>
      <c r="B9948" s="7">
        <v>5.57575757575757E-2</v>
      </c>
      <c r="C9948" s="3">
        <v>6.2282828282828287E-2</v>
      </c>
      <c r="D9948" s="5">
        <v>2.392924921748024</v>
      </c>
    </row>
    <row r="9949" spans="1:4" x14ac:dyDescent="0.2">
      <c r="A9949" s="1">
        <v>9947</v>
      </c>
      <c r="B9949" s="7">
        <v>5.6969696969696899E-2</v>
      </c>
      <c r="C9949" s="3">
        <v>6.3202020202020204E-2</v>
      </c>
      <c r="D9949" s="5">
        <v>2.405841373781878</v>
      </c>
    </row>
    <row r="9950" spans="1:4" x14ac:dyDescent="0.2">
      <c r="A9950" s="1">
        <v>9948</v>
      </c>
      <c r="B9950" s="7">
        <v>5.8181818181818099E-2</v>
      </c>
      <c r="C9950" s="3">
        <v>6.4121212121212121E-2</v>
      </c>
      <c r="D9950" s="5">
        <v>2.4187578258158098</v>
      </c>
    </row>
    <row r="9951" spans="1:4" x14ac:dyDescent="0.2">
      <c r="A9951" s="1">
        <v>9949</v>
      </c>
      <c r="B9951" s="7">
        <v>5.9393939393939298E-2</v>
      </c>
      <c r="C9951" s="3">
        <v>6.5040404040404037E-2</v>
      </c>
      <c r="D9951" s="5">
        <v>2.431674277849722</v>
      </c>
    </row>
    <row r="9952" spans="1:4" x14ac:dyDescent="0.2">
      <c r="A9952" s="1">
        <v>9950</v>
      </c>
      <c r="B9952" s="7">
        <v>6.0606060606060601E-2</v>
      </c>
      <c r="C9952" s="3">
        <v>6.5959595959595954E-2</v>
      </c>
      <c r="D9952" s="5">
        <v>2.444590729883688</v>
      </c>
    </row>
    <row r="9953" spans="1:4" x14ac:dyDescent="0.2">
      <c r="A9953" s="1">
        <v>9951</v>
      </c>
      <c r="B9953" s="7">
        <v>6.18181818181818E-2</v>
      </c>
      <c r="C9953" s="3">
        <v>6.6878787878787885E-2</v>
      </c>
      <c r="D9953" s="5">
        <v>2.457507181917697</v>
      </c>
    </row>
    <row r="9954" spans="1:4" x14ac:dyDescent="0.2">
      <c r="A9954" s="1">
        <v>9952</v>
      </c>
      <c r="B9954" s="7">
        <v>6.3030303030303006E-2</v>
      </c>
      <c r="C9954" s="3">
        <v>6.7797979797979802E-2</v>
      </c>
      <c r="D9954" s="5">
        <v>2.470423633951512</v>
      </c>
    </row>
    <row r="9955" spans="1:4" x14ac:dyDescent="0.2">
      <c r="A9955" s="1">
        <v>9953</v>
      </c>
      <c r="B9955" s="7">
        <v>6.4242424242424198E-2</v>
      </c>
      <c r="C9955" s="3">
        <v>6.8717171717171718E-2</v>
      </c>
      <c r="D9955" s="5">
        <v>2.483340085985335</v>
      </c>
    </row>
    <row r="9956" spans="1:4" x14ac:dyDescent="0.2">
      <c r="A9956" s="1">
        <v>9954</v>
      </c>
      <c r="B9956" s="7">
        <v>6.5454545454545404E-2</v>
      </c>
      <c r="C9956" s="3">
        <v>6.9636363636363635E-2</v>
      </c>
      <c r="D9956" s="5">
        <v>2.496256538019249</v>
      </c>
    </row>
    <row r="9957" spans="1:4" x14ac:dyDescent="0.2">
      <c r="A9957" s="1">
        <v>9955</v>
      </c>
      <c r="B9957" s="7">
        <v>6.6666666666666596E-2</v>
      </c>
      <c r="C9957" s="3">
        <v>7.0555555555555552E-2</v>
      </c>
      <c r="D9957" s="5">
        <v>2.50917299005329</v>
      </c>
    </row>
    <row r="9958" spans="1:4" x14ac:dyDescent="0.2">
      <c r="A9958" s="1">
        <v>9956</v>
      </c>
      <c r="B9958" s="7">
        <v>6.7878787878787802E-2</v>
      </c>
      <c r="C9958" s="3">
        <v>7.1474747474747469E-2</v>
      </c>
      <c r="D9958" s="5">
        <v>2.52208944208714</v>
      </c>
    </row>
    <row r="9959" spans="1:4" x14ac:dyDescent="0.2">
      <c r="A9959" s="1">
        <v>9957</v>
      </c>
      <c r="B9959" s="7">
        <v>6.9090909090908995E-2</v>
      </c>
      <c r="C9959" s="3">
        <v>7.2393939393939399E-2</v>
      </c>
      <c r="D9959" s="5">
        <v>2.5350058941209932</v>
      </c>
    </row>
    <row r="9960" spans="1:4" x14ac:dyDescent="0.2">
      <c r="A9960" s="1">
        <v>9958</v>
      </c>
      <c r="B9960" s="7">
        <v>7.0303030303030298E-2</v>
      </c>
      <c r="C9960" s="3">
        <v>7.3313131313131316E-2</v>
      </c>
      <c r="D9960" s="5">
        <v>2.547922346154984</v>
      </c>
    </row>
    <row r="9961" spans="1:4" x14ac:dyDescent="0.2">
      <c r="A9961" s="1">
        <v>9959</v>
      </c>
      <c r="B9961" s="7">
        <v>7.1515151515151504E-2</v>
      </c>
      <c r="C9961" s="3">
        <v>7.4232323232323233E-2</v>
      </c>
      <c r="D9961" s="5">
        <v>2.5608387981888052</v>
      </c>
    </row>
    <row r="9962" spans="1:4" x14ac:dyDescent="0.2">
      <c r="A9962" s="1">
        <v>9960</v>
      </c>
      <c r="B9962" s="7">
        <v>7.2727272727272696E-2</v>
      </c>
      <c r="C9962" s="3">
        <v>7.515151515151515E-2</v>
      </c>
      <c r="D9962" s="5">
        <v>2.573755250222753</v>
      </c>
    </row>
    <row r="9963" spans="1:4" x14ac:dyDescent="0.2">
      <c r="A9963" s="1">
        <v>9961</v>
      </c>
      <c r="B9963" s="7">
        <v>7.3939393939393902E-2</v>
      </c>
      <c r="C9963" s="3">
        <v>7.6070707070707066E-2</v>
      </c>
      <c r="D9963" s="5">
        <v>2.586671702256667</v>
      </c>
    </row>
    <row r="9964" spans="1:4" x14ac:dyDescent="0.2">
      <c r="A9964" s="1">
        <v>9962</v>
      </c>
      <c r="B9964" s="7">
        <v>7.5151515151515094E-2</v>
      </c>
      <c r="C9964" s="3">
        <v>7.6989898989898983E-2</v>
      </c>
      <c r="D9964" s="5">
        <v>2.5995881542905801</v>
      </c>
    </row>
    <row r="9965" spans="1:4" x14ac:dyDescent="0.2">
      <c r="A9965" s="1">
        <v>9963</v>
      </c>
      <c r="B9965" s="7">
        <v>7.63636363636363E-2</v>
      </c>
      <c r="C9965" s="3">
        <v>7.7909090909090914E-2</v>
      </c>
      <c r="D9965" s="5">
        <v>2.6125046063244599</v>
      </c>
    </row>
    <row r="9966" spans="1:4" x14ac:dyDescent="0.2">
      <c r="A9966" s="1">
        <v>9964</v>
      </c>
      <c r="B9966" s="7">
        <v>7.7575757575757506E-2</v>
      </c>
      <c r="C9966" s="3">
        <v>7.8828282828282831E-2</v>
      </c>
      <c r="D9966" s="5">
        <v>2.6254210583584041</v>
      </c>
    </row>
    <row r="9967" spans="1:4" x14ac:dyDescent="0.2">
      <c r="A9967" s="1">
        <v>9965</v>
      </c>
      <c r="B9967" s="7">
        <v>7.8787878787878698E-2</v>
      </c>
      <c r="C9967" s="3">
        <v>7.9747474747474748E-2</v>
      </c>
      <c r="D9967" s="5">
        <v>2.6383375103922861</v>
      </c>
    </row>
    <row r="9968" spans="1:4" x14ac:dyDescent="0.2">
      <c r="A9968" s="1">
        <v>9966</v>
      </c>
      <c r="B9968" s="7">
        <v>0.08</v>
      </c>
      <c r="C9968" s="3">
        <v>8.0666666666666664E-2</v>
      </c>
      <c r="D9968" s="5">
        <v>2.65125396242617</v>
      </c>
    </row>
    <row r="9969" spans="1:4" x14ac:dyDescent="0.2">
      <c r="A9969" s="1">
        <v>9967</v>
      </c>
      <c r="B9969" s="7">
        <v>8.1212121212121194E-2</v>
      </c>
      <c r="C9969" s="3">
        <v>8.1585858585858581E-2</v>
      </c>
      <c r="D9969" s="5">
        <v>2.6641704144601421</v>
      </c>
    </row>
    <row r="9970" spans="1:4" x14ac:dyDescent="0.2">
      <c r="A9970" s="1">
        <v>9968</v>
      </c>
      <c r="B9970" s="7">
        <v>8.24242424242424E-2</v>
      </c>
      <c r="C9970" s="3">
        <v>8.2505050505050512E-2</v>
      </c>
      <c r="D9970" s="5">
        <v>2.6770868664940819</v>
      </c>
    </row>
    <row r="9971" spans="1:4" x14ac:dyDescent="0.2">
      <c r="A9971" s="1">
        <v>9969</v>
      </c>
      <c r="B9971" s="7">
        <v>8.3636363636363606E-2</v>
      </c>
      <c r="C9971" s="3">
        <v>8.3424242424242429E-2</v>
      </c>
      <c r="D9971" s="5">
        <v>2.690003318527924</v>
      </c>
    </row>
    <row r="9972" spans="1:4" x14ac:dyDescent="0.2">
      <c r="A9972" s="1">
        <v>9970</v>
      </c>
      <c r="B9972" s="7">
        <v>8.4848484848484798E-2</v>
      </c>
      <c r="C9972" s="3">
        <v>8.4343434343434345E-2</v>
      </c>
      <c r="D9972" s="5">
        <v>2.702919770561877</v>
      </c>
    </row>
    <row r="9973" spans="1:4" x14ac:dyDescent="0.2">
      <c r="A9973" s="1">
        <v>9971</v>
      </c>
      <c r="B9973" s="7">
        <v>8.6060606060606004E-2</v>
      </c>
      <c r="C9973" s="3">
        <v>8.5262626262626262E-2</v>
      </c>
      <c r="D9973" s="5">
        <v>2.7158362225957502</v>
      </c>
    </row>
    <row r="9974" spans="1:4" x14ac:dyDescent="0.2">
      <c r="A9974" s="1">
        <v>9972</v>
      </c>
      <c r="B9974" s="7">
        <v>8.7272727272727196E-2</v>
      </c>
      <c r="C9974" s="3">
        <v>8.6181818181818179E-2</v>
      </c>
      <c r="D9974" s="5">
        <v>2.7287526746296762</v>
      </c>
    </row>
    <row r="9975" spans="1:4" x14ac:dyDescent="0.2">
      <c r="A9975" s="1">
        <v>9973</v>
      </c>
      <c r="B9975" s="7">
        <v>8.8484848484848402E-2</v>
      </c>
      <c r="C9975" s="3">
        <v>8.710101010101011E-2</v>
      </c>
      <c r="D9975" s="5">
        <v>2.741669126663576</v>
      </c>
    </row>
    <row r="9976" spans="1:4" x14ac:dyDescent="0.2">
      <c r="A9976" s="1">
        <v>9974</v>
      </c>
      <c r="B9976" s="7">
        <v>8.9696969696969595E-2</v>
      </c>
      <c r="C9976" s="3">
        <v>8.8020202020202026E-2</v>
      </c>
      <c r="D9976" s="5">
        <v>2.7545855786974758</v>
      </c>
    </row>
    <row r="9977" spans="1:4" x14ac:dyDescent="0.2">
      <c r="A9977" s="1">
        <v>9975</v>
      </c>
      <c r="B9977" s="7">
        <v>9.0909090909090898E-2</v>
      </c>
      <c r="C9977" s="3">
        <v>8.8939393939393943E-2</v>
      </c>
      <c r="D9977" s="5">
        <v>2.767502030731376</v>
      </c>
    </row>
    <row r="9978" spans="1:4" x14ac:dyDescent="0.2">
      <c r="A9978" s="1">
        <v>9976</v>
      </c>
      <c r="B9978" s="7">
        <v>9.2121212121212104E-2</v>
      </c>
      <c r="C9978" s="3">
        <v>8.985858585858586E-2</v>
      </c>
      <c r="D9978" s="5">
        <v>2.7804184827653251</v>
      </c>
    </row>
    <row r="9979" spans="1:4" x14ac:dyDescent="0.2">
      <c r="A9979" s="1">
        <v>9977</v>
      </c>
      <c r="B9979" s="7">
        <v>9.3333333333333296E-2</v>
      </c>
      <c r="C9979" s="3">
        <v>9.0777777777777777E-2</v>
      </c>
      <c r="D9979" s="5">
        <v>2.7933349347992009</v>
      </c>
    </row>
    <row r="9980" spans="1:4" x14ac:dyDescent="0.2">
      <c r="A9980" s="1">
        <v>9978</v>
      </c>
      <c r="B9980" s="7">
        <v>9.4545454545454502E-2</v>
      </c>
      <c r="C9980" s="3">
        <v>9.1696969696969693E-2</v>
      </c>
      <c r="D9980" s="5">
        <v>2.8062513868331251</v>
      </c>
    </row>
    <row r="9981" spans="1:4" x14ac:dyDescent="0.2">
      <c r="A9981" s="1">
        <v>9979</v>
      </c>
      <c r="B9981" s="7">
        <v>9.5757575757575694E-2</v>
      </c>
      <c r="C9981" s="3">
        <v>9.2616161616161624E-2</v>
      </c>
      <c r="D9981" s="5">
        <v>2.8191678388670498</v>
      </c>
    </row>
    <row r="9982" spans="1:4" x14ac:dyDescent="0.2">
      <c r="A9982" s="1">
        <v>9980</v>
      </c>
      <c r="B9982" s="7">
        <v>9.69696969696969E-2</v>
      </c>
      <c r="C9982" s="3">
        <v>9.3535353535353541E-2</v>
      </c>
      <c r="D9982" s="5">
        <v>2.8320842909009509</v>
      </c>
    </row>
    <row r="9983" spans="1:4" x14ac:dyDescent="0.2">
      <c r="A9983" s="1">
        <v>9981</v>
      </c>
      <c r="B9983" s="7">
        <v>9.8181818181818106E-2</v>
      </c>
      <c r="C9983" s="3">
        <v>9.4454545454545458E-2</v>
      </c>
      <c r="D9983" s="5">
        <v>2.8450007429349169</v>
      </c>
    </row>
    <row r="9984" spans="1:4" x14ac:dyDescent="0.2">
      <c r="A9984" s="1">
        <v>9982</v>
      </c>
      <c r="B9984" s="7">
        <v>9.9393939393939396E-2</v>
      </c>
      <c r="C9984" s="3">
        <v>9.5373737373737374E-2</v>
      </c>
      <c r="D9984" s="5">
        <v>2.8579171949687749</v>
      </c>
    </row>
    <row r="9985" spans="1:4" x14ac:dyDescent="0.2">
      <c r="A9985" s="1">
        <v>9983</v>
      </c>
      <c r="B9985" s="7">
        <v>0.10060606060606</v>
      </c>
      <c r="C9985" s="3">
        <v>9.6292929292929291E-2</v>
      </c>
      <c r="D9985" s="5">
        <v>2.8708336470026969</v>
      </c>
    </row>
    <row r="9986" spans="1:4" x14ac:dyDescent="0.2">
      <c r="A9986" s="1">
        <v>9984</v>
      </c>
      <c r="B9986" s="7">
        <v>0.101818181818181</v>
      </c>
      <c r="C9986" s="3">
        <v>9.7212121212121208E-2</v>
      </c>
      <c r="D9986" s="5">
        <v>2.883750099036599</v>
      </c>
    </row>
    <row r="9987" spans="1:4" x14ac:dyDescent="0.2">
      <c r="A9987" s="1">
        <v>9985</v>
      </c>
      <c r="B9987" s="7">
        <v>0.103030303030303</v>
      </c>
      <c r="C9987" s="3">
        <v>9.8131313131313139E-2</v>
      </c>
      <c r="D9987" s="5">
        <v>2.896666551070521</v>
      </c>
    </row>
    <row r="9988" spans="1:4" x14ac:dyDescent="0.2">
      <c r="A9988" s="1">
        <v>9986</v>
      </c>
      <c r="B9988" s="7">
        <v>0.104242424242424</v>
      </c>
      <c r="C9988" s="3">
        <v>9.9050505050505055E-2</v>
      </c>
      <c r="D9988" s="5">
        <v>2.909583003104423</v>
      </c>
    </row>
    <row r="9989" spans="1:4" x14ac:dyDescent="0.2">
      <c r="A9989" s="1">
        <v>9987</v>
      </c>
      <c r="B9989" s="7">
        <v>0.105454545454545</v>
      </c>
      <c r="C9989" s="3">
        <v>9.9969696969696972E-2</v>
      </c>
      <c r="D9989" s="5">
        <v>2.922499455138345</v>
      </c>
    </row>
    <row r="9990" spans="1:4" x14ac:dyDescent="0.2">
      <c r="A9990" s="1">
        <v>9988</v>
      </c>
      <c r="B9990" s="7">
        <v>0.10666666666666599</v>
      </c>
      <c r="C9990" s="3">
        <v>0.1008888888888889</v>
      </c>
      <c r="D9990" s="5">
        <v>2.935415907172247</v>
      </c>
    </row>
    <row r="9991" spans="1:4" x14ac:dyDescent="0.2">
      <c r="A9991" s="1">
        <v>9989</v>
      </c>
      <c r="B9991" s="7">
        <v>0.10787878787878701</v>
      </c>
      <c r="C9991" s="3">
        <v>0.10180808080808081</v>
      </c>
      <c r="D9991" s="5">
        <v>2.9483323592061681</v>
      </c>
    </row>
    <row r="9992" spans="1:4" x14ac:dyDescent="0.2">
      <c r="A9992" s="1">
        <v>9990</v>
      </c>
      <c r="B9992" s="7">
        <v>0.109090909090909</v>
      </c>
      <c r="C9992" s="3">
        <v>0.10272727272727269</v>
      </c>
      <c r="D9992" s="5">
        <v>2.9612488112400519</v>
      </c>
    </row>
    <row r="9993" spans="1:4" x14ac:dyDescent="0.2">
      <c r="A9993" s="1">
        <v>9991</v>
      </c>
      <c r="B9993" s="7">
        <v>0.11030303030303</v>
      </c>
      <c r="C9993" s="3">
        <v>0.10364646464646469</v>
      </c>
      <c r="D9993" s="5">
        <v>2.974165263273973</v>
      </c>
    </row>
    <row r="9994" spans="1:4" x14ac:dyDescent="0.2">
      <c r="A9994" s="1">
        <v>9992</v>
      </c>
      <c r="B9994" s="7">
        <v>0.111515151515151</v>
      </c>
      <c r="C9994" s="3">
        <v>0.1045656565656566</v>
      </c>
      <c r="D9994" s="5">
        <v>2.9870817153078941</v>
      </c>
    </row>
    <row r="9995" spans="1:4" x14ac:dyDescent="0.2">
      <c r="A9995" s="1">
        <v>9993</v>
      </c>
      <c r="B9995" s="7">
        <v>0.112727272727272</v>
      </c>
      <c r="C9995" s="3">
        <v>0.1054848484848485</v>
      </c>
      <c r="D9995" s="5">
        <v>2.999998167341797</v>
      </c>
    </row>
    <row r="9996" spans="1:4" x14ac:dyDescent="0.2">
      <c r="A9996" s="1">
        <v>9994</v>
      </c>
      <c r="B9996" s="7">
        <v>0.11393939393939299</v>
      </c>
      <c r="C9996" s="3">
        <v>0.1064040404040404</v>
      </c>
      <c r="D9996" s="5">
        <v>3.012914619375699</v>
      </c>
    </row>
    <row r="9997" spans="1:4" x14ac:dyDescent="0.2">
      <c r="A9997" s="1">
        <v>9995</v>
      </c>
      <c r="B9997" s="7">
        <v>0.115151515151515</v>
      </c>
      <c r="C9997" s="3">
        <v>0.10732323232323231</v>
      </c>
      <c r="D9997" s="5">
        <v>3.025831071409637</v>
      </c>
    </row>
    <row r="9998" spans="1:4" x14ac:dyDescent="0.2">
      <c r="A9998" s="1">
        <v>9996</v>
      </c>
      <c r="B9998" s="7">
        <v>0.116363636363636</v>
      </c>
      <c r="C9998" s="3">
        <v>0.1082424242424242</v>
      </c>
      <c r="D9998" s="5">
        <v>3.0387475234435062</v>
      </c>
    </row>
    <row r="9999" spans="1:4" x14ac:dyDescent="0.2">
      <c r="A9999" s="1">
        <v>9997</v>
      </c>
      <c r="B9999" s="7">
        <v>0.117575757575757</v>
      </c>
      <c r="C9999" s="3">
        <v>0.1091616161616162</v>
      </c>
      <c r="D9999" s="5">
        <v>3.051663975477461</v>
      </c>
    </row>
    <row r="10000" spans="1:4" x14ac:dyDescent="0.2">
      <c r="A10000" s="1">
        <v>9998</v>
      </c>
      <c r="B10000" s="7">
        <v>0.118787878787878</v>
      </c>
      <c r="C10000" s="3">
        <v>0.1100808080808081</v>
      </c>
      <c r="D10000" s="5">
        <v>3.0645804275113639</v>
      </c>
    </row>
    <row r="10001" spans="1:4" x14ac:dyDescent="0.2">
      <c r="A10001" s="1">
        <v>9999</v>
      </c>
      <c r="B10001" s="7">
        <v>0.12</v>
      </c>
      <c r="C10001" s="3">
        <v>0.111</v>
      </c>
      <c r="D10001" s="5">
        <v>3.0774968795452669</v>
      </c>
    </row>
    <row r="10002" spans="1:4" x14ac:dyDescent="0.2">
      <c r="B10002" s="7"/>
    </row>
    <row r="10003" spans="1:4" x14ac:dyDescent="0.2">
      <c r="B10003" s="7"/>
    </row>
    <row r="10004" spans="1:4" x14ac:dyDescent="0.2">
      <c r="B10004" s="7"/>
    </row>
    <row r="10005" spans="1:4" x14ac:dyDescent="0.2">
      <c r="B10005" s="7"/>
    </row>
    <row r="10006" spans="1:4" x14ac:dyDescent="0.2">
      <c r="B10006" s="7"/>
    </row>
    <row r="10007" spans="1:4" x14ac:dyDescent="0.2">
      <c r="B10007" s="7"/>
    </row>
    <row r="10008" spans="1:4" x14ac:dyDescent="0.2">
      <c r="B10008" s="7"/>
    </row>
    <row r="10009" spans="1:4" x14ac:dyDescent="0.2">
      <c r="B10009" s="7"/>
    </row>
    <row r="10010" spans="1:4" x14ac:dyDescent="0.2">
      <c r="B10010" s="7"/>
    </row>
    <row r="10011" spans="1:4" x14ac:dyDescent="0.2">
      <c r="B10011" s="7"/>
    </row>
    <row r="10012" spans="1:4" x14ac:dyDescent="0.2">
      <c r="B10012" s="7"/>
    </row>
    <row r="10013" spans="1:4" x14ac:dyDescent="0.2">
      <c r="B10013" s="7"/>
    </row>
    <row r="10014" spans="1:4" x14ac:dyDescent="0.2">
      <c r="B10014" s="7"/>
    </row>
    <row r="10015" spans="1:4" x14ac:dyDescent="0.2">
      <c r="B10015" s="7"/>
    </row>
    <row r="10016" spans="1:4" x14ac:dyDescent="0.2">
      <c r="B10016" s="7"/>
    </row>
    <row r="10017" spans="2:2" x14ac:dyDescent="0.2">
      <c r="B10017" s="7"/>
    </row>
    <row r="10018" spans="2:2" x14ac:dyDescent="0.2">
      <c r="B10018" s="7"/>
    </row>
    <row r="10019" spans="2:2" x14ac:dyDescent="0.2">
      <c r="B10019" s="7"/>
    </row>
    <row r="10020" spans="2:2" x14ac:dyDescent="0.2">
      <c r="B10020" s="7"/>
    </row>
    <row r="10021" spans="2:2" x14ac:dyDescent="0.2">
      <c r="B10021" s="7"/>
    </row>
    <row r="10022" spans="2:2" x14ac:dyDescent="0.2">
      <c r="B10022" s="7"/>
    </row>
    <row r="10023" spans="2:2" x14ac:dyDescent="0.2">
      <c r="B10023" s="7"/>
    </row>
    <row r="10024" spans="2:2" x14ac:dyDescent="0.2">
      <c r="B10024" s="7"/>
    </row>
    <row r="10025" spans="2:2" x14ac:dyDescent="0.2">
      <c r="B10025" s="7"/>
    </row>
    <row r="10026" spans="2:2" x14ac:dyDescent="0.2">
      <c r="B10026" s="7"/>
    </row>
    <row r="10027" spans="2:2" x14ac:dyDescent="0.2">
      <c r="B10027" s="7"/>
    </row>
    <row r="10028" spans="2:2" x14ac:dyDescent="0.2">
      <c r="B10028" s="7"/>
    </row>
    <row r="10029" spans="2:2" x14ac:dyDescent="0.2">
      <c r="B10029" s="7"/>
    </row>
    <row r="10030" spans="2:2" x14ac:dyDescent="0.2">
      <c r="B10030" s="7"/>
    </row>
    <row r="10031" spans="2:2" x14ac:dyDescent="0.2">
      <c r="B10031" s="7"/>
    </row>
    <row r="10032" spans="2:2" x14ac:dyDescent="0.2">
      <c r="B10032" s="7"/>
    </row>
    <row r="10033" spans="2:2" x14ac:dyDescent="0.2">
      <c r="B10033" s="7"/>
    </row>
    <row r="10034" spans="2:2" x14ac:dyDescent="0.2">
      <c r="B10034" s="7"/>
    </row>
    <row r="10035" spans="2:2" x14ac:dyDescent="0.2">
      <c r="B10035" s="7"/>
    </row>
    <row r="10036" spans="2:2" x14ac:dyDescent="0.2">
      <c r="B10036" s="7"/>
    </row>
    <row r="10037" spans="2:2" x14ac:dyDescent="0.2">
      <c r="B10037" s="7"/>
    </row>
    <row r="10038" spans="2:2" x14ac:dyDescent="0.2">
      <c r="B10038" s="7"/>
    </row>
    <row r="10039" spans="2:2" x14ac:dyDescent="0.2">
      <c r="B10039" s="7"/>
    </row>
    <row r="10040" spans="2:2" x14ac:dyDescent="0.2">
      <c r="B10040" s="7"/>
    </row>
    <row r="10041" spans="2:2" x14ac:dyDescent="0.2">
      <c r="B10041" s="7"/>
    </row>
    <row r="10042" spans="2:2" x14ac:dyDescent="0.2">
      <c r="B10042" s="7"/>
    </row>
    <row r="10043" spans="2:2" x14ac:dyDescent="0.2">
      <c r="B10043" s="7"/>
    </row>
    <row r="10044" spans="2:2" x14ac:dyDescent="0.2">
      <c r="B10044" s="7"/>
    </row>
    <row r="10045" spans="2:2" x14ac:dyDescent="0.2">
      <c r="B10045" s="7"/>
    </row>
    <row r="10046" spans="2:2" x14ac:dyDescent="0.2">
      <c r="B10046" s="7"/>
    </row>
    <row r="10047" spans="2:2" x14ac:dyDescent="0.2">
      <c r="B10047" s="7"/>
    </row>
    <row r="10048" spans="2:2" x14ac:dyDescent="0.2">
      <c r="B10048" s="7"/>
    </row>
    <row r="10049" spans="2:2" x14ac:dyDescent="0.2">
      <c r="B10049" s="7"/>
    </row>
    <row r="10050" spans="2:2" x14ac:dyDescent="0.2">
      <c r="B10050" s="7"/>
    </row>
    <row r="10051" spans="2:2" x14ac:dyDescent="0.2">
      <c r="B10051" s="7"/>
    </row>
    <row r="10052" spans="2:2" x14ac:dyDescent="0.2">
      <c r="B10052" s="7"/>
    </row>
    <row r="10053" spans="2:2" x14ac:dyDescent="0.2">
      <c r="B10053" s="7"/>
    </row>
    <row r="10054" spans="2:2" x14ac:dyDescent="0.2">
      <c r="B10054" s="7"/>
    </row>
    <row r="10055" spans="2:2" x14ac:dyDescent="0.2">
      <c r="B10055" s="7"/>
    </row>
    <row r="10056" spans="2:2" x14ac:dyDescent="0.2">
      <c r="B10056" s="7"/>
    </row>
    <row r="10057" spans="2:2" x14ac:dyDescent="0.2">
      <c r="B10057" s="7"/>
    </row>
    <row r="10058" spans="2:2" x14ac:dyDescent="0.2">
      <c r="B10058" s="7"/>
    </row>
    <row r="10059" spans="2:2" x14ac:dyDescent="0.2">
      <c r="B10059" s="7"/>
    </row>
    <row r="10060" spans="2:2" x14ac:dyDescent="0.2">
      <c r="B10060" s="7"/>
    </row>
    <row r="10061" spans="2:2" x14ac:dyDescent="0.2">
      <c r="B10061" s="7"/>
    </row>
    <row r="10062" spans="2:2" x14ac:dyDescent="0.2">
      <c r="B10062" s="7"/>
    </row>
    <row r="10063" spans="2:2" x14ac:dyDescent="0.2">
      <c r="B10063" s="7"/>
    </row>
    <row r="10064" spans="2:2" x14ac:dyDescent="0.2">
      <c r="B10064" s="7"/>
    </row>
    <row r="10065" spans="2:2" x14ac:dyDescent="0.2">
      <c r="B10065" s="7"/>
    </row>
    <row r="10066" spans="2:2" x14ac:dyDescent="0.2">
      <c r="B10066" s="7"/>
    </row>
    <row r="10067" spans="2:2" x14ac:dyDescent="0.2">
      <c r="B10067" s="7"/>
    </row>
    <row r="10068" spans="2:2" x14ac:dyDescent="0.2">
      <c r="B10068" s="7"/>
    </row>
    <row r="10069" spans="2:2" x14ac:dyDescent="0.2">
      <c r="B10069" s="7"/>
    </row>
    <row r="10070" spans="2:2" x14ac:dyDescent="0.2">
      <c r="B10070" s="7"/>
    </row>
    <row r="10071" spans="2:2" x14ac:dyDescent="0.2">
      <c r="B10071" s="7"/>
    </row>
    <row r="10072" spans="2:2" x14ac:dyDescent="0.2">
      <c r="B10072" s="7"/>
    </row>
    <row r="10073" spans="2:2" x14ac:dyDescent="0.2">
      <c r="B10073" s="7"/>
    </row>
    <row r="10074" spans="2:2" x14ac:dyDescent="0.2">
      <c r="B10074" s="7"/>
    </row>
    <row r="10075" spans="2:2" x14ac:dyDescent="0.2">
      <c r="B10075" s="7"/>
    </row>
    <row r="10076" spans="2:2" x14ac:dyDescent="0.2">
      <c r="B10076" s="7"/>
    </row>
    <row r="10077" spans="2:2" x14ac:dyDescent="0.2">
      <c r="B10077" s="7"/>
    </row>
    <row r="10078" spans="2:2" x14ac:dyDescent="0.2">
      <c r="B10078" s="7"/>
    </row>
    <row r="10079" spans="2:2" x14ac:dyDescent="0.2">
      <c r="B10079" s="7"/>
    </row>
    <row r="10080" spans="2:2" x14ac:dyDescent="0.2">
      <c r="B10080" s="7"/>
    </row>
    <row r="10081" spans="2:2" x14ac:dyDescent="0.2">
      <c r="B10081" s="7"/>
    </row>
    <row r="10082" spans="2:2" x14ac:dyDescent="0.2">
      <c r="B10082" s="7"/>
    </row>
    <row r="10083" spans="2:2" x14ac:dyDescent="0.2">
      <c r="B10083" s="7"/>
    </row>
    <row r="10084" spans="2:2" x14ac:dyDescent="0.2">
      <c r="B10084" s="7"/>
    </row>
    <row r="10085" spans="2:2" x14ac:dyDescent="0.2">
      <c r="B10085" s="7"/>
    </row>
    <row r="10086" spans="2:2" x14ac:dyDescent="0.2">
      <c r="B10086" s="7"/>
    </row>
    <row r="10087" spans="2:2" x14ac:dyDescent="0.2">
      <c r="B10087" s="7"/>
    </row>
    <row r="10088" spans="2:2" x14ac:dyDescent="0.2">
      <c r="B10088" s="7"/>
    </row>
    <row r="10089" spans="2:2" x14ac:dyDescent="0.2">
      <c r="B10089" s="7"/>
    </row>
    <row r="10090" spans="2:2" x14ac:dyDescent="0.2">
      <c r="B10090" s="7"/>
    </row>
    <row r="10091" spans="2:2" x14ac:dyDescent="0.2">
      <c r="B10091" s="7"/>
    </row>
    <row r="10092" spans="2:2" x14ac:dyDescent="0.2">
      <c r="B10092" s="7"/>
    </row>
    <row r="10093" spans="2:2" x14ac:dyDescent="0.2">
      <c r="B10093" s="7"/>
    </row>
    <row r="10094" spans="2:2" x14ac:dyDescent="0.2">
      <c r="B10094" s="7"/>
    </row>
    <row r="10095" spans="2:2" x14ac:dyDescent="0.2">
      <c r="B10095" s="7"/>
    </row>
    <row r="10096" spans="2:2" x14ac:dyDescent="0.2">
      <c r="B10096" s="7"/>
    </row>
    <row r="10097" spans="2:2" x14ac:dyDescent="0.2">
      <c r="B10097" s="7"/>
    </row>
    <row r="10098" spans="2:2" x14ac:dyDescent="0.2">
      <c r="B10098" s="7"/>
    </row>
    <row r="10099" spans="2:2" x14ac:dyDescent="0.2">
      <c r="B10099" s="7"/>
    </row>
    <row r="10100" spans="2:2" x14ac:dyDescent="0.2">
      <c r="B10100" s="7"/>
    </row>
    <row r="10101" spans="2:2" x14ac:dyDescent="0.2">
      <c r="B10101" s="7"/>
    </row>
    <row r="10102" spans="2:2" x14ac:dyDescent="0.2">
      <c r="B10102" s="7"/>
    </row>
    <row r="10103" spans="2:2" x14ac:dyDescent="0.2">
      <c r="B10103" s="7"/>
    </row>
    <row r="10104" spans="2:2" x14ac:dyDescent="0.2">
      <c r="B10104" s="7"/>
    </row>
    <row r="10105" spans="2:2" x14ac:dyDescent="0.2">
      <c r="B10105" s="7"/>
    </row>
    <row r="10106" spans="2:2" x14ac:dyDescent="0.2">
      <c r="B10106" s="7"/>
    </row>
    <row r="10107" spans="2:2" x14ac:dyDescent="0.2">
      <c r="B10107" s="7"/>
    </row>
    <row r="10108" spans="2:2" x14ac:dyDescent="0.2">
      <c r="B10108" s="7"/>
    </row>
    <row r="10109" spans="2:2" x14ac:dyDescent="0.2">
      <c r="B10109" s="7"/>
    </row>
    <row r="10110" spans="2:2" x14ac:dyDescent="0.2">
      <c r="B10110" s="7"/>
    </row>
    <row r="10111" spans="2:2" x14ac:dyDescent="0.2">
      <c r="B10111" s="7"/>
    </row>
    <row r="10112" spans="2:2" x14ac:dyDescent="0.2">
      <c r="B10112" s="7"/>
    </row>
    <row r="10113" spans="2:2" x14ac:dyDescent="0.2">
      <c r="B10113" s="7"/>
    </row>
    <row r="10114" spans="2:2" x14ac:dyDescent="0.2">
      <c r="B10114" s="7"/>
    </row>
    <row r="10115" spans="2:2" x14ac:dyDescent="0.2">
      <c r="B10115" s="7"/>
    </row>
    <row r="10116" spans="2:2" x14ac:dyDescent="0.2">
      <c r="B10116" s="7"/>
    </row>
    <row r="10117" spans="2:2" x14ac:dyDescent="0.2">
      <c r="B10117" s="7"/>
    </row>
    <row r="10118" spans="2:2" x14ac:dyDescent="0.2">
      <c r="B10118" s="7"/>
    </row>
    <row r="10119" spans="2:2" x14ac:dyDescent="0.2">
      <c r="B10119" s="7"/>
    </row>
    <row r="10120" spans="2:2" x14ac:dyDescent="0.2">
      <c r="B10120" s="7"/>
    </row>
    <row r="10121" spans="2:2" x14ac:dyDescent="0.2">
      <c r="B10121" s="7"/>
    </row>
    <row r="10122" spans="2:2" x14ac:dyDescent="0.2">
      <c r="B10122" s="7"/>
    </row>
    <row r="10123" spans="2:2" x14ac:dyDescent="0.2">
      <c r="B10123" s="7"/>
    </row>
    <row r="10124" spans="2:2" x14ac:dyDescent="0.2">
      <c r="B10124" s="7"/>
    </row>
    <row r="10125" spans="2:2" x14ac:dyDescent="0.2">
      <c r="B10125" s="7"/>
    </row>
    <row r="10126" spans="2:2" x14ac:dyDescent="0.2">
      <c r="B10126" s="7"/>
    </row>
    <row r="10127" spans="2:2" x14ac:dyDescent="0.2">
      <c r="B10127" s="7"/>
    </row>
    <row r="10128" spans="2:2" x14ac:dyDescent="0.2">
      <c r="B10128" s="7"/>
    </row>
    <row r="10129" spans="2:2" x14ac:dyDescent="0.2">
      <c r="B10129" s="7"/>
    </row>
    <row r="10130" spans="2:2" x14ac:dyDescent="0.2">
      <c r="B10130" s="7"/>
    </row>
    <row r="10131" spans="2:2" x14ac:dyDescent="0.2">
      <c r="B10131" s="7"/>
    </row>
    <row r="10132" spans="2:2" x14ac:dyDescent="0.2">
      <c r="B10132" s="7"/>
    </row>
    <row r="10133" spans="2:2" x14ac:dyDescent="0.2">
      <c r="B10133" s="7"/>
    </row>
    <row r="10134" spans="2:2" x14ac:dyDescent="0.2">
      <c r="B10134" s="7"/>
    </row>
    <row r="10135" spans="2:2" x14ac:dyDescent="0.2">
      <c r="B10135" s="7"/>
    </row>
    <row r="10136" spans="2:2" x14ac:dyDescent="0.2">
      <c r="B10136" s="7"/>
    </row>
    <row r="10137" spans="2:2" x14ac:dyDescent="0.2">
      <c r="B10137" s="7"/>
    </row>
    <row r="10138" spans="2:2" x14ac:dyDescent="0.2">
      <c r="B10138" s="7"/>
    </row>
    <row r="10139" spans="2:2" x14ac:dyDescent="0.2">
      <c r="B10139" s="7"/>
    </row>
    <row r="10140" spans="2:2" x14ac:dyDescent="0.2">
      <c r="B10140" s="7"/>
    </row>
    <row r="10141" spans="2:2" x14ac:dyDescent="0.2">
      <c r="B10141" s="7"/>
    </row>
    <row r="10142" spans="2:2" x14ac:dyDescent="0.2">
      <c r="B10142" s="7"/>
    </row>
    <row r="10143" spans="2:2" x14ac:dyDescent="0.2">
      <c r="B10143" s="7"/>
    </row>
    <row r="10144" spans="2:2" x14ac:dyDescent="0.2">
      <c r="B10144" s="7"/>
    </row>
    <row r="10145" spans="2:2" x14ac:dyDescent="0.2">
      <c r="B10145" s="7"/>
    </row>
    <row r="10146" spans="2:2" x14ac:dyDescent="0.2">
      <c r="B10146" s="7"/>
    </row>
    <row r="10147" spans="2:2" x14ac:dyDescent="0.2">
      <c r="B10147" s="7"/>
    </row>
    <row r="10148" spans="2:2" x14ac:dyDescent="0.2">
      <c r="B10148" s="7"/>
    </row>
    <row r="10149" spans="2:2" x14ac:dyDescent="0.2">
      <c r="B10149" s="7"/>
    </row>
    <row r="10150" spans="2:2" x14ac:dyDescent="0.2">
      <c r="B10150" s="7"/>
    </row>
    <row r="10151" spans="2:2" x14ac:dyDescent="0.2">
      <c r="B10151" s="7"/>
    </row>
    <row r="10152" spans="2:2" x14ac:dyDescent="0.2">
      <c r="B10152" s="7"/>
    </row>
    <row r="10153" spans="2:2" x14ac:dyDescent="0.2">
      <c r="B10153" s="7"/>
    </row>
    <row r="10154" spans="2:2" x14ac:dyDescent="0.2">
      <c r="B10154" s="7"/>
    </row>
    <row r="10155" spans="2:2" x14ac:dyDescent="0.2">
      <c r="B10155" s="7"/>
    </row>
    <row r="10156" spans="2:2" x14ac:dyDescent="0.2">
      <c r="B10156" s="7"/>
    </row>
    <row r="10157" spans="2:2" x14ac:dyDescent="0.2">
      <c r="B10157" s="7"/>
    </row>
    <row r="10158" spans="2:2" x14ac:dyDescent="0.2">
      <c r="B10158" s="7"/>
    </row>
    <row r="10159" spans="2:2" x14ac:dyDescent="0.2">
      <c r="B10159" s="7"/>
    </row>
    <row r="10160" spans="2:2" x14ac:dyDescent="0.2">
      <c r="B10160" s="7"/>
    </row>
    <row r="10161" spans="2:2" x14ac:dyDescent="0.2">
      <c r="B10161" s="7"/>
    </row>
    <row r="10162" spans="2:2" x14ac:dyDescent="0.2">
      <c r="B10162" s="7"/>
    </row>
    <row r="10163" spans="2:2" x14ac:dyDescent="0.2">
      <c r="B10163" s="7"/>
    </row>
    <row r="10164" spans="2:2" x14ac:dyDescent="0.2">
      <c r="B10164" s="7"/>
    </row>
    <row r="10165" spans="2:2" x14ac:dyDescent="0.2">
      <c r="B10165" s="7"/>
    </row>
    <row r="10166" spans="2:2" x14ac:dyDescent="0.2">
      <c r="B10166" s="7"/>
    </row>
    <row r="10167" spans="2:2" x14ac:dyDescent="0.2">
      <c r="B10167" s="7"/>
    </row>
    <row r="10168" spans="2:2" x14ac:dyDescent="0.2">
      <c r="B10168" s="7"/>
    </row>
    <row r="10169" spans="2:2" x14ac:dyDescent="0.2">
      <c r="B10169" s="7"/>
    </row>
    <row r="10170" spans="2:2" x14ac:dyDescent="0.2">
      <c r="B10170" s="7"/>
    </row>
    <row r="10171" spans="2:2" x14ac:dyDescent="0.2">
      <c r="B10171" s="7"/>
    </row>
    <row r="10172" spans="2:2" x14ac:dyDescent="0.2">
      <c r="B10172" s="7"/>
    </row>
    <row r="10173" spans="2:2" x14ac:dyDescent="0.2">
      <c r="B10173" s="7"/>
    </row>
    <row r="10174" spans="2:2" x14ac:dyDescent="0.2">
      <c r="B10174" s="7"/>
    </row>
    <row r="10175" spans="2:2" x14ac:dyDescent="0.2">
      <c r="B10175" s="7"/>
    </row>
    <row r="10176" spans="2:2" x14ac:dyDescent="0.2">
      <c r="B10176" s="7"/>
    </row>
    <row r="10177" spans="2:2" x14ac:dyDescent="0.2">
      <c r="B10177" s="7"/>
    </row>
    <row r="10178" spans="2:2" x14ac:dyDescent="0.2">
      <c r="B10178" s="7"/>
    </row>
    <row r="10179" spans="2:2" x14ac:dyDescent="0.2">
      <c r="B10179" s="7"/>
    </row>
    <row r="10180" spans="2:2" x14ac:dyDescent="0.2">
      <c r="B10180" s="7"/>
    </row>
    <row r="10181" spans="2:2" x14ac:dyDescent="0.2">
      <c r="B10181" s="7"/>
    </row>
    <row r="10182" spans="2:2" x14ac:dyDescent="0.2">
      <c r="B10182" s="7"/>
    </row>
    <row r="10183" spans="2:2" x14ac:dyDescent="0.2">
      <c r="B10183" s="7"/>
    </row>
    <row r="10184" spans="2:2" x14ac:dyDescent="0.2">
      <c r="B10184" s="7"/>
    </row>
    <row r="10185" spans="2:2" x14ac:dyDescent="0.2">
      <c r="B10185" s="7"/>
    </row>
    <row r="10186" spans="2:2" x14ac:dyDescent="0.2">
      <c r="B10186" s="7"/>
    </row>
    <row r="10187" spans="2:2" x14ac:dyDescent="0.2">
      <c r="B10187" s="7"/>
    </row>
    <row r="10188" spans="2:2" x14ac:dyDescent="0.2">
      <c r="B10188" s="7"/>
    </row>
    <row r="10189" spans="2:2" x14ac:dyDescent="0.2">
      <c r="B10189" s="7"/>
    </row>
    <row r="10190" spans="2:2" x14ac:dyDescent="0.2">
      <c r="B10190" s="7"/>
    </row>
    <row r="10191" spans="2:2" x14ac:dyDescent="0.2">
      <c r="B10191" s="7"/>
    </row>
    <row r="10192" spans="2:2" x14ac:dyDescent="0.2">
      <c r="B10192" s="7"/>
    </row>
    <row r="10193" spans="2:2" x14ac:dyDescent="0.2">
      <c r="B10193" s="7"/>
    </row>
    <row r="10194" spans="2:2" x14ac:dyDescent="0.2">
      <c r="B10194" s="7"/>
    </row>
    <row r="10195" spans="2:2" x14ac:dyDescent="0.2">
      <c r="B10195" s="7"/>
    </row>
    <row r="10196" spans="2:2" x14ac:dyDescent="0.2">
      <c r="B10196" s="7"/>
    </row>
    <row r="10197" spans="2:2" x14ac:dyDescent="0.2">
      <c r="B10197" s="7"/>
    </row>
    <row r="10198" spans="2:2" x14ac:dyDescent="0.2">
      <c r="B10198" s="7"/>
    </row>
    <row r="10199" spans="2:2" x14ac:dyDescent="0.2">
      <c r="B10199" s="7"/>
    </row>
    <row r="10200" spans="2:2" x14ac:dyDescent="0.2">
      <c r="B10200" s="7"/>
    </row>
    <row r="10201" spans="2:2" x14ac:dyDescent="0.2">
      <c r="B10201" s="7"/>
    </row>
    <row r="10202" spans="2:2" x14ac:dyDescent="0.2">
      <c r="B10202" s="7"/>
    </row>
    <row r="10203" spans="2:2" x14ac:dyDescent="0.2">
      <c r="B10203" s="7"/>
    </row>
    <row r="10204" spans="2:2" x14ac:dyDescent="0.2">
      <c r="B10204" s="7"/>
    </row>
    <row r="10205" spans="2:2" x14ac:dyDescent="0.2">
      <c r="B10205" s="7"/>
    </row>
    <row r="10206" spans="2:2" x14ac:dyDescent="0.2">
      <c r="B10206" s="7"/>
    </row>
    <row r="10207" spans="2:2" x14ac:dyDescent="0.2">
      <c r="B10207" s="7"/>
    </row>
    <row r="10208" spans="2:2" x14ac:dyDescent="0.2">
      <c r="B10208" s="7"/>
    </row>
    <row r="10209" spans="2:2" x14ac:dyDescent="0.2">
      <c r="B10209" s="7"/>
    </row>
    <row r="10210" spans="2:2" x14ac:dyDescent="0.2">
      <c r="B10210" s="7"/>
    </row>
    <row r="10211" spans="2:2" x14ac:dyDescent="0.2">
      <c r="B10211" s="7"/>
    </row>
    <row r="10212" spans="2:2" x14ac:dyDescent="0.2">
      <c r="B10212" s="7"/>
    </row>
    <row r="10213" spans="2:2" x14ac:dyDescent="0.2">
      <c r="B10213" s="7"/>
    </row>
    <row r="10214" spans="2:2" x14ac:dyDescent="0.2">
      <c r="B10214" s="7"/>
    </row>
    <row r="10215" spans="2:2" x14ac:dyDescent="0.2">
      <c r="B10215" s="7"/>
    </row>
    <row r="10216" spans="2:2" x14ac:dyDescent="0.2">
      <c r="B10216" s="7"/>
    </row>
    <row r="10217" spans="2:2" x14ac:dyDescent="0.2">
      <c r="B10217" s="7"/>
    </row>
    <row r="10218" spans="2:2" x14ac:dyDescent="0.2">
      <c r="B10218" s="7"/>
    </row>
    <row r="10219" spans="2:2" x14ac:dyDescent="0.2">
      <c r="B10219" s="7"/>
    </row>
    <row r="10220" spans="2:2" x14ac:dyDescent="0.2">
      <c r="B10220" s="7"/>
    </row>
    <row r="10221" spans="2:2" x14ac:dyDescent="0.2">
      <c r="B10221" s="7"/>
    </row>
    <row r="10222" spans="2:2" x14ac:dyDescent="0.2">
      <c r="B10222" s="7"/>
    </row>
    <row r="10223" spans="2:2" x14ac:dyDescent="0.2">
      <c r="B10223" s="7"/>
    </row>
    <row r="10224" spans="2:2" x14ac:dyDescent="0.2">
      <c r="B10224" s="7"/>
    </row>
    <row r="10225" spans="2:2" x14ac:dyDescent="0.2">
      <c r="B10225" s="7"/>
    </row>
    <row r="10226" spans="2:2" x14ac:dyDescent="0.2">
      <c r="B10226" s="7"/>
    </row>
    <row r="10227" spans="2:2" x14ac:dyDescent="0.2">
      <c r="B10227" s="7"/>
    </row>
    <row r="10228" spans="2:2" x14ac:dyDescent="0.2">
      <c r="B10228" s="7"/>
    </row>
    <row r="10229" spans="2:2" x14ac:dyDescent="0.2">
      <c r="B10229" s="7"/>
    </row>
    <row r="10230" spans="2:2" x14ac:dyDescent="0.2">
      <c r="B10230" s="7"/>
    </row>
    <row r="10231" spans="2:2" x14ac:dyDescent="0.2">
      <c r="B10231" s="7"/>
    </row>
    <row r="10232" spans="2:2" x14ac:dyDescent="0.2">
      <c r="B10232" s="7"/>
    </row>
    <row r="10233" spans="2:2" x14ac:dyDescent="0.2">
      <c r="B10233" s="7"/>
    </row>
    <row r="10234" spans="2:2" x14ac:dyDescent="0.2">
      <c r="B10234" s="7"/>
    </row>
    <row r="10235" spans="2:2" x14ac:dyDescent="0.2">
      <c r="B10235" s="7"/>
    </row>
    <row r="10236" spans="2:2" x14ac:dyDescent="0.2">
      <c r="B10236" s="7"/>
    </row>
    <row r="10237" spans="2:2" x14ac:dyDescent="0.2">
      <c r="B10237" s="7"/>
    </row>
    <row r="10238" spans="2:2" x14ac:dyDescent="0.2">
      <c r="B10238" s="7"/>
    </row>
    <row r="10239" spans="2:2" x14ac:dyDescent="0.2">
      <c r="B10239" s="7"/>
    </row>
    <row r="10240" spans="2:2" x14ac:dyDescent="0.2">
      <c r="B10240" s="7"/>
    </row>
    <row r="10241" spans="2:2" x14ac:dyDescent="0.2">
      <c r="B10241" s="7"/>
    </row>
    <row r="10242" spans="2:2" x14ac:dyDescent="0.2">
      <c r="B10242" s="7"/>
    </row>
    <row r="10243" spans="2:2" x14ac:dyDescent="0.2">
      <c r="B10243" s="7"/>
    </row>
    <row r="10244" spans="2:2" x14ac:dyDescent="0.2">
      <c r="B10244" s="7"/>
    </row>
    <row r="10245" spans="2:2" x14ac:dyDescent="0.2">
      <c r="B10245" s="7"/>
    </row>
    <row r="10246" spans="2:2" x14ac:dyDescent="0.2">
      <c r="B10246" s="7"/>
    </row>
    <row r="10247" spans="2:2" x14ac:dyDescent="0.2">
      <c r="B10247" s="7"/>
    </row>
    <row r="10248" spans="2:2" x14ac:dyDescent="0.2">
      <c r="B10248" s="7"/>
    </row>
    <row r="10249" spans="2:2" x14ac:dyDescent="0.2">
      <c r="B10249" s="7"/>
    </row>
    <row r="10250" spans="2:2" x14ac:dyDescent="0.2">
      <c r="B10250" s="7"/>
    </row>
    <row r="10251" spans="2:2" x14ac:dyDescent="0.2">
      <c r="B10251" s="7"/>
    </row>
    <row r="10252" spans="2:2" x14ac:dyDescent="0.2">
      <c r="B10252" s="7"/>
    </row>
    <row r="10253" spans="2:2" x14ac:dyDescent="0.2">
      <c r="B10253" s="7"/>
    </row>
    <row r="10254" spans="2:2" x14ac:dyDescent="0.2">
      <c r="B10254" s="7"/>
    </row>
    <row r="10255" spans="2:2" x14ac:dyDescent="0.2">
      <c r="B10255" s="7"/>
    </row>
    <row r="10256" spans="2:2" x14ac:dyDescent="0.2">
      <c r="B10256" s="7"/>
    </row>
    <row r="10257" spans="2:2" x14ac:dyDescent="0.2">
      <c r="B10257" s="7"/>
    </row>
    <row r="10258" spans="2:2" x14ac:dyDescent="0.2">
      <c r="B10258" s="7"/>
    </row>
    <row r="10259" spans="2:2" x14ac:dyDescent="0.2">
      <c r="B10259" s="7"/>
    </row>
    <row r="10260" spans="2:2" x14ac:dyDescent="0.2">
      <c r="B10260" s="7"/>
    </row>
    <row r="10261" spans="2:2" x14ac:dyDescent="0.2">
      <c r="B10261" s="7"/>
    </row>
    <row r="10262" spans="2:2" x14ac:dyDescent="0.2">
      <c r="B10262" s="7"/>
    </row>
    <row r="10263" spans="2:2" x14ac:dyDescent="0.2">
      <c r="B10263" s="7"/>
    </row>
    <row r="10264" spans="2:2" x14ac:dyDescent="0.2">
      <c r="B10264" s="7"/>
    </row>
    <row r="10265" spans="2:2" x14ac:dyDescent="0.2">
      <c r="B10265" s="7"/>
    </row>
    <row r="10266" spans="2:2" x14ac:dyDescent="0.2">
      <c r="B10266" s="7"/>
    </row>
    <row r="10267" spans="2:2" x14ac:dyDescent="0.2">
      <c r="B10267" s="7"/>
    </row>
    <row r="10268" spans="2:2" x14ac:dyDescent="0.2">
      <c r="B10268" s="7"/>
    </row>
    <row r="10269" spans="2:2" x14ac:dyDescent="0.2">
      <c r="B10269" s="7"/>
    </row>
    <row r="10270" spans="2:2" x14ac:dyDescent="0.2">
      <c r="B10270" s="7"/>
    </row>
    <row r="10271" spans="2:2" x14ac:dyDescent="0.2">
      <c r="B10271" s="7"/>
    </row>
    <row r="10272" spans="2:2" x14ac:dyDescent="0.2">
      <c r="B10272" s="7"/>
    </row>
    <row r="10273" spans="2:2" x14ac:dyDescent="0.2">
      <c r="B10273" s="7"/>
    </row>
    <row r="10274" spans="2:2" x14ac:dyDescent="0.2">
      <c r="B10274" s="7"/>
    </row>
    <row r="10275" spans="2:2" x14ac:dyDescent="0.2">
      <c r="B10275" s="7"/>
    </row>
    <row r="10276" spans="2:2" x14ac:dyDescent="0.2">
      <c r="B10276" s="7"/>
    </row>
    <row r="10277" spans="2:2" x14ac:dyDescent="0.2">
      <c r="B10277" s="7"/>
    </row>
    <row r="10278" spans="2:2" x14ac:dyDescent="0.2">
      <c r="B10278" s="7"/>
    </row>
    <row r="10279" spans="2:2" x14ac:dyDescent="0.2">
      <c r="B10279" s="7"/>
    </row>
    <row r="10280" spans="2:2" x14ac:dyDescent="0.2">
      <c r="B10280" s="7"/>
    </row>
    <row r="10281" spans="2:2" x14ac:dyDescent="0.2">
      <c r="B10281" s="7"/>
    </row>
    <row r="10282" spans="2:2" x14ac:dyDescent="0.2">
      <c r="B10282" s="7"/>
    </row>
    <row r="10283" spans="2:2" x14ac:dyDescent="0.2">
      <c r="B10283" s="7"/>
    </row>
    <row r="10284" spans="2:2" x14ac:dyDescent="0.2">
      <c r="B10284" s="7"/>
    </row>
    <row r="10285" spans="2:2" x14ac:dyDescent="0.2">
      <c r="B10285" s="7"/>
    </row>
    <row r="10286" spans="2:2" x14ac:dyDescent="0.2">
      <c r="B10286" s="7"/>
    </row>
    <row r="10287" spans="2:2" x14ac:dyDescent="0.2">
      <c r="B10287" s="7"/>
    </row>
    <row r="10288" spans="2:2" x14ac:dyDescent="0.2">
      <c r="B10288" s="7"/>
    </row>
    <row r="10289" spans="2:2" x14ac:dyDescent="0.2">
      <c r="B10289" s="7"/>
    </row>
    <row r="10290" spans="2:2" x14ac:dyDescent="0.2">
      <c r="B10290" s="7"/>
    </row>
    <row r="10291" spans="2:2" x14ac:dyDescent="0.2">
      <c r="B10291" s="7"/>
    </row>
    <row r="10292" spans="2:2" x14ac:dyDescent="0.2">
      <c r="B10292" s="7"/>
    </row>
    <row r="10293" spans="2:2" x14ac:dyDescent="0.2">
      <c r="B10293" s="7"/>
    </row>
    <row r="10294" spans="2:2" x14ac:dyDescent="0.2">
      <c r="B10294" s="7"/>
    </row>
    <row r="10295" spans="2:2" x14ac:dyDescent="0.2">
      <c r="B10295" s="7"/>
    </row>
    <row r="10296" spans="2:2" x14ac:dyDescent="0.2">
      <c r="B10296" s="7"/>
    </row>
    <row r="10297" spans="2:2" x14ac:dyDescent="0.2">
      <c r="B10297" s="7"/>
    </row>
    <row r="10298" spans="2:2" x14ac:dyDescent="0.2">
      <c r="B10298" s="7"/>
    </row>
    <row r="10299" spans="2:2" x14ac:dyDescent="0.2">
      <c r="B10299" s="7"/>
    </row>
    <row r="10300" spans="2:2" x14ac:dyDescent="0.2">
      <c r="B10300" s="7"/>
    </row>
    <row r="10301" spans="2:2" x14ac:dyDescent="0.2">
      <c r="B10301" s="7"/>
    </row>
    <row r="10302" spans="2:2" x14ac:dyDescent="0.2">
      <c r="B10302" s="7"/>
    </row>
    <row r="10303" spans="2:2" x14ac:dyDescent="0.2">
      <c r="B10303" s="7"/>
    </row>
    <row r="10304" spans="2:2" x14ac:dyDescent="0.2">
      <c r="B10304" s="7"/>
    </row>
    <row r="10305" spans="2:2" x14ac:dyDescent="0.2">
      <c r="B10305" s="7"/>
    </row>
    <row r="10306" spans="2:2" x14ac:dyDescent="0.2">
      <c r="B10306" s="7"/>
    </row>
    <row r="10307" spans="2:2" x14ac:dyDescent="0.2">
      <c r="B10307" s="7"/>
    </row>
    <row r="10308" spans="2:2" x14ac:dyDescent="0.2">
      <c r="B10308" s="7"/>
    </row>
    <row r="10309" spans="2:2" x14ac:dyDescent="0.2">
      <c r="B10309" s="7"/>
    </row>
    <row r="10310" spans="2:2" x14ac:dyDescent="0.2">
      <c r="B10310" s="7"/>
    </row>
    <row r="10311" spans="2:2" x14ac:dyDescent="0.2">
      <c r="B10311" s="7"/>
    </row>
    <row r="10312" spans="2:2" x14ac:dyDescent="0.2">
      <c r="B10312" s="7"/>
    </row>
    <row r="10313" spans="2:2" x14ac:dyDescent="0.2">
      <c r="B10313" s="7"/>
    </row>
    <row r="10314" spans="2:2" x14ac:dyDescent="0.2">
      <c r="B10314" s="7"/>
    </row>
    <row r="10315" spans="2:2" x14ac:dyDescent="0.2">
      <c r="B10315" s="7"/>
    </row>
    <row r="10316" spans="2:2" x14ac:dyDescent="0.2">
      <c r="B10316" s="7"/>
    </row>
    <row r="10317" spans="2:2" x14ac:dyDescent="0.2">
      <c r="B10317" s="7"/>
    </row>
    <row r="10318" spans="2:2" x14ac:dyDescent="0.2">
      <c r="B10318" s="7"/>
    </row>
    <row r="10319" spans="2:2" x14ac:dyDescent="0.2">
      <c r="B10319" s="7"/>
    </row>
    <row r="10320" spans="2:2" x14ac:dyDescent="0.2">
      <c r="B10320" s="7"/>
    </row>
    <row r="10321" spans="2:2" x14ac:dyDescent="0.2">
      <c r="B10321" s="7"/>
    </row>
    <row r="10322" spans="2:2" x14ac:dyDescent="0.2">
      <c r="B10322" s="7"/>
    </row>
    <row r="10323" spans="2:2" x14ac:dyDescent="0.2">
      <c r="B10323" s="7"/>
    </row>
    <row r="10324" spans="2:2" x14ac:dyDescent="0.2">
      <c r="B10324" s="7"/>
    </row>
    <row r="10325" spans="2:2" x14ac:dyDescent="0.2">
      <c r="B10325" s="7"/>
    </row>
    <row r="10326" spans="2:2" x14ac:dyDescent="0.2">
      <c r="B10326" s="7"/>
    </row>
    <row r="10327" spans="2:2" x14ac:dyDescent="0.2">
      <c r="B10327" s="7"/>
    </row>
    <row r="10328" spans="2:2" x14ac:dyDescent="0.2">
      <c r="B10328" s="7"/>
    </row>
    <row r="10329" spans="2:2" x14ac:dyDescent="0.2">
      <c r="B10329" s="7"/>
    </row>
    <row r="10330" spans="2:2" x14ac:dyDescent="0.2">
      <c r="B10330" s="7"/>
    </row>
    <row r="10331" spans="2:2" x14ac:dyDescent="0.2">
      <c r="B10331" s="7"/>
    </row>
    <row r="10332" spans="2:2" x14ac:dyDescent="0.2">
      <c r="B10332" s="7"/>
    </row>
    <row r="10333" spans="2:2" x14ac:dyDescent="0.2">
      <c r="B10333" s="7"/>
    </row>
    <row r="10334" spans="2:2" x14ac:dyDescent="0.2">
      <c r="B10334" s="7"/>
    </row>
    <row r="10335" spans="2:2" x14ac:dyDescent="0.2">
      <c r="B10335" s="7"/>
    </row>
    <row r="10336" spans="2:2" x14ac:dyDescent="0.2">
      <c r="B10336" s="7"/>
    </row>
    <row r="10337" spans="2:2" x14ac:dyDescent="0.2">
      <c r="B10337" s="7"/>
    </row>
    <row r="10338" spans="2:2" x14ac:dyDescent="0.2">
      <c r="B10338" s="7"/>
    </row>
    <row r="10339" spans="2:2" x14ac:dyDescent="0.2">
      <c r="B10339" s="7"/>
    </row>
    <row r="10340" spans="2:2" x14ac:dyDescent="0.2">
      <c r="B10340" s="7"/>
    </row>
    <row r="10341" spans="2:2" x14ac:dyDescent="0.2">
      <c r="B10341" s="7"/>
    </row>
    <row r="10342" spans="2:2" x14ac:dyDescent="0.2">
      <c r="B10342" s="7"/>
    </row>
    <row r="10343" spans="2:2" x14ac:dyDescent="0.2">
      <c r="B10343" s="7"/>
    </row>
    <row r="10344" spans="2:2" x14ac:dyDescent="0.2">
      <c r="B10344" s="7"/>
    </row>
    <row r="10345" spans="2:2" x14ac:dyDescent="0.2">
      <c r="B10345" s="7"/>
    </row>
    <row r="10346" spans="2:2" x14ac:dyDescent="0.2">
      <c r="B10346" s="7"/>
    </row>
    <row r="10347" spans="2:2" x14ac:dyDescent="0.2">
      <c r="B10347" s="7"/>
    </row>
    <row r="10348" spans="2:2" x14ac:dyDescent="0.2">
      <c r="B10348" s="7"/>
    </row>
    <row r="10349" spans="2:2" x14ac:dyDescent="0.2">
      <c r="B10349" s="7"/>
    </row>
    <row r="10350" spans="2:2" x14ac:dyDescent="0.2">
      <c r="B10350" s="7"/>
    </row>
    <row r="10351" spans="2:2" x14ac:dyDescent="0.2">
      <c r="B10351" s="7"/>
    </row>
    <row r="10352" spans="2:2" x14ac:dyDescent="0.2">
      <c r="B10352" s="7"/>
    </row>
    <row r="10353" spans="2:2" x14ac:dyDescent="0.2">
      <c r="B10353" s="7"/>
    </row>
    <row r="10354" spans="2:2" x14ac:dyDescent="0.2">
      <c r="B10354" s="7"/>
    </row>
    <row r="10355" spans="2:2" x14ac:dyDescent="0.2">
      <c r="B10355" s="7"/>
    </row>
    <row r="10356" spans="2:2" x14ac:dyDescent="0.2">
      <c r="B10356" s="7"/>
    </row>
    <row r="10357" spans="2:2" x14ac:dyDescent="0.2">
      <c r="B10357" s="7"/>
    </row>
    <row r="10358" spans="2:2" x14ac:dyDescent="0.2">
      <c r="B10358" s="7"/>
    </row>
    <row r="10359" spans="2:2" x14ac:dyDescent="0.2">
      <c r="B10359" s="7"/>
    </row>
    <row r="10360" spans="2:2" x14ac:dyDescent="0.2">
      <c r="B10360" s="7"/>
    </row>
    <row r="10361" spans="2:2" x14ac:dyDescent="0.2">
      <c r="B10361" s="7"/>
    </row>
    <row r="10362" spans="2:2" x14ac:dyDescent="0.2">
      <c r="B10362" s="7"/>
    </row>
    <row r="10363" spans="2:2" x14ac:dyDescent="0.2">
      <c r="B10363" s="7"/>
    </row>
    <row r="10364" spans="2:2" x14ac:dyDescent="0.2">
      <c r="B10364" s="7"/>
    </row>
    <row r="10365" spans="2:2" x14ac:dyDescent="0.2">
      <c r="B10365" s="7"/>
    </row>
    <row r="10366" spans="2:2" x14ac:dyDescent="0.2">
      <c r="B10366" s="7"/>
    </row>
    <row r="10367" spans="2:2" x14ac:dyDescent="0.2">
      <c r="B10367" s="7"/>
    </row>
    <row r="10368" spans="2:2" x14ac:dyDescent="0.2">
      <c r="B10368" s="7"/>
    </row>
    <row r="10369" spans="2:2" x14ac:dyDescent="0.2">
      <c r="B10369" s="7"/>
    </row>
    <row r="10370" spans="2:2" x14ac:dyDescent="0.2">
      <c r="B10370" s="7"/>
    </row>
    <row r="10371" spans="2:2" x14ac:dyDescent="0.2">
      <c r="B10371" s="7"/>
    </row>
    <row r="10372" spans="2:2" x14ac:dyDescent="0.2">
      <c r="B10372" s="7"/>
    </row>
    <row r="10373" spans="2:2" x14ac:dyDescent="0.2">
      <c r="B10373" s="7"/>
    </row>
    <row r="10374" spans="2:2" x14ac:dyDescent="0.2">
      <c r="B10374" s="7"/>
    </row>
    <row r="10375" spans="2:2" x14ac:dyDescent="0.2">
      <c r="B10375" s="7"/>
    </row>
    <row r="10376" spans="2:2" x14ac:dyDescent="0.2">
      <c r="B10376" s="7"/>
    </row>
    <row r="10377" spans="2:2" x14ac:dyDescent="0.2">
      <c r="B10377" s="7"/>
    </row>
    <row r="10378" spans="2:2" x14ac:dyDescent="0.2">
      <c r="B10378" s="7"/>
    </row>
    <row r="10379" spans="2:2" x14ac:dyDescent="0.2">
      <c r="B10379" s="7"/>
    </row>
    <row r="10380" spans="2:2" x14ac:dyDescent="0.2">
      <c r="B10380" s="7"/>
    </row>
    <row r="10381" spans="2:2" x14ac:dyDescent="0.2">
      <c r="B10381" s="7"/>
    </row>
    <row r="10382" spans="2:2" x14ac:dyDescent="0.2">
      <c r="B10382" s="7"/>
    </row>
    <row r="10383" spans="2:2" x14ac:dyDescent="0.2">
      <c r="B10383" s="7"/>
    </row>
    <row r="10384" spans="2:2" x14ac:dyDescent="0.2">
      <c r="B10384" s="7"/>
    </row>
    <row r="10385" spans="2:2" x14ac:dyDescent="0.2">
      <c r="B10385" s="7"/>
    </row>
    <row r="10386" spans="2:2" x14ac:dyDescent="0.2">
      <c r="B10386" s="7"/>
    </row>
    <row r="10387" spans="2:2" x14ac:dyDescent="0.2">
      <c r="B10387" s="7"/>
    </row>
    <row r="10388" spans="2:2" x14ac:dyDescent="0.2">
      <c r="B10388" s="7"/>
    </row>
    <row r="10389" spans="2:2" x14ac:dyDescent="0.2">
      <c r="B10389" s="7"/>
    </row>
    <row r="10390" spans="2:2" x14ac:dyDescent="0.2">
      <c r="B10390" s="7"/>
    </row>
    <row r="10391" spans="2:2" x14ac:dyDescent="0.2">
      <c r="B10391" s="7"/>
    </row>
    <row r="10392" spans="2:2" x14ac:dyDescent="0.2">
      <c r="B10392" s="7"/>
    </row>
    <row r="10393" spans="2:2" x14ac:dyDescent="0.2">
      <c r="B10393" s="7"/>
    </row>
    <row r="10394" spans="2:2" x14ac:dyDescent="0.2">
      <c r="B10394" s="7"/>
    </row>
    <row r="10395" spans="2:2" x14ac:dyDescent="0.2">
      <c r="B10395" s="7"/>
    </row>
    <row r="10396" spans="2:2" x14ac:dyDescent="0.2">
      <c r="B10396" s="7"/>
    </row>
    <row r="10397" spans="2:2" x14ac:dyDescent="0.2">
      <c r="B10397" s="7"/>
    </row>
    <row r="10398" spans="2:2" x14ac:dyDescent="0.2">
      <c r="B10398" s="7"/>
    </row>
    <row r="10399" spans="2:2" x14ac:dyDescent="0.2">
      <c r="B10399" s="7"/>
    </row>
    <row r="10400" spans="2:2" x14ac:dyDescent="0.2">
      <c r="B10400" s="7"/>
    </row>
    <row r="10401" spans="2:2" x14ac:dyDescent="0.2">
      <c r="B10401" s="7"/>
    </row>
    <row r="10402" spans="2:2" x14ac:dyDescent="0.2">
      <c r="B10402" s="7"/>
    </row>
    <row r="10403" spans="2:2" x14ac:dyDescent="0.2">
      <c r="B10403" s="7"/>
    </row>
    <row r="10404" spans="2:2" x14ac:dyDescent="0.2">
      <c r="B10404" s="7"/>
    </row>
    <row r="10405" spans="2:2" x14ac:dyDescent="0.2">
      <c r="B10405" s="7"/>
    </row>
    <row r="10406" spans="2:2" x14ac:dyDescent="0.2">
      <c r="B10406" s="7"/>
    </row>
    <row r="10407" spans="2:2" x14ac:dyDescent="0.2">
      <c r="B10407" s="7"/>
    </row>
    <row r="10408" spans="2:2" x14ac:dyDescent="0.2">
      <c r="B10408" s="7"/>
    </row>
    <row r="10409" spans="2:2" x14ac:dyDescent="0.2">
      <c r="B10409" s="7"/>
    </row>
    <row r="10410" spans="2:2" x14ac:dyDescent="0.2">
      <c r="B10410" s="7"/>
    </row>
    <row r="10411" spans="2:2" x14ac:dyDescent="0.2">
      <c r="B10411" s="7"/>
    </row>
    <row r="10412" spans="2:2" x14ac:dyDescent="0.2">
      <c r="B10412" s="7"/>
    </row>
    <row r="10413" spans="2:2" x14ac:dyDescent="0.2">
      <c r="B10413" s="7"/>
    </row>
    <row r="10414" spans="2:2" x14ac:dyDescent="0.2">
      <c r="B10414" s="7"/>
    </row>
    <row r="10415" spans="2:2" x14ac:dyDescent="0.2">
      <c r="B10415" s="7"/>
    </row>
    <row r="10416" spans="2:2" x14ac:dyDescent="0.2">
      <c r="B10416" s="7"/>
    </row>
    <row r="10417" spans="2:2" x14ac:dyDescent="0.2">
      <c r="B10417" s="7"/>
    </row>
    <row r="10418" spans="2:2" x14ac:dyDescent="0.2">
      <c r="B10418" s="7"/>
    </row>
    <row r="10419" spans="2:2" x14ac:dyDescent="0.2">
      <c r="B10419" s="7"/>
    </row>
    <row r="10420" spans="2:2" x14ac:dyDescent="0.2">
      <c r="B10420" s="7"/>
    </row>
    <row r="10421" spans="2:2" x14ac:dyDescent="0.2">
      <c r="B10421" s="7"/>
    </row>
    <row r="10422" spans="2:2" x14ac:dyDescent="0.2">
      <c r="B10422" s="7"/>
    </row>
    <row r="10423" spans="2:2" x14ac:dyDescent="0.2">
      <c r="B10423" s="7"/>
    </row>
    <row r="10424" spans="2:2" x14ac:dyDescent="0.2">
      <c r="B10424" s="7"/>
    </row>
    <row r="10425" spans="2:2" x14ac:dyDescent="0.2">
      <c r="B10425" s="7"/>
    </row>
    <row r="10426" spans="2:2" x14ac:dyDescent="0.2">
      <c r="B10426" s="7"/>
    </row>
    <row r="10427" spans="2:2" x14ac:dyDescent="0.2">
      <c r="B10427" s="7"/>
    </row>
    <row r="10428" spans="2:2" x14ac:dyDescent="0.2">
      <c r="B10428" s="7"/>
    </row>
    <row r="10429" spans="2:2" x14ac:dyDescent="0.2">
      <c r="B10429" s="7"/>
    </row>
    <row r="10430" spans="2:2" x14ac:dyDescent="0.2">
      <c r="B10430" s="7"/>
    </row>
    <row r="10431" spans="2:2" x14ac:dyDescent="0.2">
      <c r="B10431" s="7"/>
    </row>
    <row r="10432" spans="2:2" x14ac:dyDescent="0.2">
      <c r="B10432" s="7"/>
    </row>
    <row r="10433" spans="2:2" x14ac:dyDescent="0.2">
      <c r="B10433" s="7"/>
    </row>
    <row r="10434" spans="2:2" x14ac:dyDescent="0.2">
      <c r="B10434" s="7"/>
    </row>
    <row r="10435" spans="2:2" x14ac:dyDescent="0.2">
      <c r="B10435" s="7"/>
    </row>
    <row r="10436" spans="2:2" x14ac:dyDescent="0.2">
      <c r="B10436" s="7"/>
    </row>
    <row r="10437" spans="2:2" x14ac:dyDescent="0.2">
      <c r="B10437" s="7"/>
    </row>
    <row r="10438" spans="2:2" x14ac:dyDescent="0.2">
      <c r="B10438" s="7"/>
    </row>
    <row r="10439" spans="2:2" x14ac:dyDescent="0.2">
      <c r="B10439" s="7"/>
    </row>
    <row r="10440" spans="2:2" x14ac:dyDescent="0.2">
      <c r="B10440" s="7"/>
    </row>
    <row r="10441" spans="2:2" x14ac:dyDescent="0.2">
      <c r="B10441" s="7"/>
    </row>
    <row r="10442" spans="2:2" x14ac:dyDescent="0.2">
      <c r="B10442" s="7"/>
    </row>
    <row r="10443" spans="2:2" x14ac:dyDescent="0.2">
      <c r="B10443" s="7"/>
    </row>
    <row r="10444" spans="2:2" x14ac:dyDescent="0.2">
      <c r="B10444" s="7"/>
    </row>
    <row r="10445" spans="2:2" x14ac:dyDescent="0.2">
      <c r="B10445" s="7"/>
    </row>
    <row r="10446" spans="2:2" x14ac:dyDescent="0.2">
      <c r="B10446" s="7"/>
    </row>
    <row r="10447" spans="2:2" x14ac:dyDescent="0.2">
      <c r="B10447" s="7"/>
    </row>
    <row r="10448" spans="2:2" x14ac:dyDescent="0.2">
      <c r="B10448" s="7"/>
    </row>
    <row r="10449" spans="2:2" x14ac:dyDescent="0.2">
      <c r="B10449" s="7"/>
    </row>
    <row r="10450" spans="2:2" x14ac:dyDescent="0.2">
      <c r="B10450" s="7"/>
    </row>
    <row r="10451" spans="2:2" x14ac:dyDescent="0.2">
      <c r="B10451" s="7"/>
    </row>
    <row r="10452" spans="2:2" x14ac:dyDescent="0.2">
      <c r="B10452" s="7"/>
    </row>
    <row r="10453" spans="2:2" x14ac:dyDescent="0.2">
      <c r="B10453" s="7"/>
    </row>
    <row r="10454" spans="2:2" x14ac:dyDescent="0.2">
      <c r="B10454" s="7"/>
    </row>
    <row r="10455" spans="2:2" x14ac:dyDescent="0.2">
      <c r="B10455" s="7"/>
    </row>
    <row r="10456" spans="2:2" x14ac:dyDescent="0.2">
      <c r="B10456" s="7"/>
    </row>
    <row r="10457" spans="2:2" x14ac:dyDescent="0.2">
      <c r="B10457" s="7"/>
    </row>
    <row r="10458" spans="2:2" x14ac:dyDescent="0.2">
      <c r="B10458" s="7"/>
    </row>
    <row r="10459" spans="2:2" x14ac:dyDescent="0.2">
      <c r="B10459" s="7"/>
    </row>
    <row r="10460" spans="2:2" x14ac:dyDescent="0.2">
      <c r="B10460" s="7"/>
    </row>
    <row r="10461" spans="2:2" x14ac:dyDescent="0.2">
      <c r="B10461" s="7"/>
    </row>
    <row r="10462" spans="2:2" x14ac:dyDescent="0.2">
      <c r="B10462" s="7"/>
    </row>
    <row r="10463" spans="2:2" x14ac:dyDescent="0.2">
      <c r="B10463" s="7"/>
    </row>
    <row r="10464" spans="2:2" x14ac:dyDescent="0.2">
      <c r="B10464" s="7"/>
    </row>
    <row r="10465" spans="2:2" x14ac:dyDescent="0.2">
      <c r="B10465" s="7"/>
    </row>
    <row r="10466" spans="2:2" x14ac:dyDescent="0.2">
      <c r="B10466" s="7"/>
    </row>
    <row r="10467" spans="2:2" x14ac:dyDescent="0.2">
      <c r="B10467" s="7"/>
    </row>
    <row r="10468" spans="2:2" x14ac:dyDescent="0.2">
      <c r="B10468" s="7"/>
    </row>
    <row r="10469" spans="2:2" x14ac:dyDescent="0.2">
      <c r="B10469" s="7"/>
    </row>
    <row r="10470" spans="2:2" x14ac:dyDescent="0.2">
      <c r="B10470" s="7"/>
    </row>
    <row r="10471" spans="2:2" x14ac:dyDescent="0.2">
      <c r="B10471" s="7"/>
    </row>
    <row r="10472" spans="2:2" x14ac:dyDescent="0.2">
      <c r="B10472" s="7"/>
    </row>
    <row r="10473" spans="2:2" x14ac:dyDescent="0.2">
      <c r="B10473" s="7"/>
    </row>
    <row r="10474" spans="2:2" x14ac:dyDescent="0.2">
      <c r="B10474" s="7"/>
    </row>
    <row r="10475" spans="2:2" x14ac:dyDescent="0.2">
      <c r="B10475" s="7"/>
    </row>
    <row r="10476" spans="2:2" x14ac:dyDescent="0.2">
      <c r="B10476" s="7"/>
    </row>
    <row r="10477" spans="2:2" x14ac:dyDescent="0.2">
      <c r="B10477" s="7"/>
    </row>
    <row r="10478" spans="2:2" x14ac:dyDescent="0.2">
      <c r="B10478" s="7"/>
    </row>
    <row r="10479" spans="2:2" x14ac:dyDescent="0.2">
      <c r="B10479" s="7"/>
    </row>
    <row r="10480" spans="2:2" x14ac:dyDescent="0.2">
      <c r="B10480" s="7"/>
    </row>
    <row r="10481" spans="2:2" x14ac:dyDescent="0.2">
      <c r="B10481" s="7"/>
    </row>
    <row r="10482" spans="2:2" x14ac:dyDescent="0.2">
      <c r="B10482" s="7"/>
    </row>
    <row r="10483" spans="2:2" x14ac:dyDescent="0.2">
      <c r="B10483" s="7"/>
    </row>
    <row r="10484" spans="2:2" x14ac:dyDescent="0.2">
      <c r="B10484" s="7"/>
    </row>
    <row r="10485" spans="2:2" x14ac:dyDescent="0.2">
      <c r="B10485" s="7"/>
    </row>
    <row r="10486" spans="2:2" x14ac:dyDescent="0.2">
      <c r="B10486" s="7"/>
    </row>
    <row r="10487" spans="2:2" x14ac:dyDescent="0.2">
      <c r="B10487" s="7"/>
    </row>
    <row r="10488" spans="2:2" x14ac:dyDescent="0.2">
      <c r="B10488" s="7"/>
    </row>
    <row r="10489" spans="2:2" x14ac:dyDescent="0.2">
      <c r="B10489" s="7"/>
    </row>
    <row r="10490" spans="2:2" x14ac:dyDescent="0.2">
      <c r="B10490" s="7"/>
    </row>
    <row r="10491" spans="2:2" x14ac:dyDescent="0.2">
      <c r="B10491" s="7"/>
    </row>
    <row r="10492" spans="2:2" x14ac:dyDescent="0.2">
      <c r="B10492" s="7"/>
    </row>
    <row r="10493" spans="2:2" x14ac:dyDescent="0.2">
      <c r="B10493" s="7"/>
    </row>
    <row r="10494" spans="2:2" x14ac:dyDescent="0.2">
      <c r="B10494" s="7"/>
    </row>
    <row r="10495" spans="2:2" x14ac:dyDescent="0.2">
      <c r="B10495" s="7"/>
    </row>
    <row r="10496" spans="2:2" x14ac:dyDescent="0.2">
      <c r="B10496" s="7"/>
    </row>
    <row r="10497" spans="2:2" x14ac:dyDescent="0.2">
      <c r="B10497" s="7"/>
    </row>
    <row r="10498" spans="2:2" x14ac:dyDescent="0.2">
      <c r="B10498" s="7"/>
    </row>
    <row r="10499" spans="2:2" x14ac:dyDescent="0.2">
      <c r="B10499" s="7"/>
    </row>
    <row r="10500" spans="2:2" x14ac:dyDescent="0.2">
      <c r="B10500" s="7"/>
    </row>
    <row r="10501" spans="2:2" x14ac:dyDescent="0.2">
      <c r="B10501" s="7"/>
    </row>
    <row r="10502" spans="2:2" x14ac:dyDescent="0.2">
      <c r="B10502" s="7"/>
    </row>
    <row r="10503" spans="2:2" x14ac:dyDescent="0.2">
      <c r="B10503" s="7"/>
    </row>
    <row r="10504" spans="2:2" x14ac:dyDescent="0.2">
      <c r="B10504" s="7"/>
    </row>
    <row r="10505" spans="2:2" x14ac:dyDescent="0.2">
      <c r="B10505" s="7"/>
    </row>
    <row r="10506" spans="2:2" x14ac:dyDescent="0.2">
      <c r="B10506" s="7"/>
    </row>
    <row r="10507" spans="2:2" x14ac:dyDescent="0.2">
      <c r="B10507" s="7"/>
    </row>
    <row r="10508" spans="2:2" x14ac:dyDescent="0.2">
      <c r="B10508" s="7"/>
    </row>
    <row r="10509" spans="2:2" x14ac:dyDescent="0.2">
      <c r="B10509" s="7"/>
    </row>
    <row r="10510" spans="2:2" x14ac:dyDescent="0.2">
      <c r="B10510" s="7"/>
    </row>
    <row r="10511" spans="2:2" x14ac:dyDescent="0.2">
      <c r="B10511" s="7"/>
    </row>
    <row r="10512" spans="2:2" x14ac:dyDescent="0.2">
      <c r="B10512" s="7"/>
    </row>
    <row r="10513" spans="2:2" x14ac:dyDescent="0.2">
      <c r="B10513" s="7"/>
    </row>
    <row r="10514" spans="2:2" x14ac:dyDescent="0.2">
      <c r="B10514" s="7"/>
    </row>
    <row r="10515" spans="2:2" x14ac:dyDescent="0.2">
      <c r="B10515" s="7"/>
    </row>
    <row r="10516" spans="2:2" x14ac:dyDescent="0.2">
      <c r="B10516" s="7"/>
    </row>
    <row r="10517" spans="2:2" x14ac:dyDescent="0.2">
      <c r="B10517" s="7"/>
    </row>
    <row r="10518" spans="2:2" x14ac:dyDescent="0.2">
      <c r="B10518" s="7"/>
    </row>
    <row r="10519" spans="2:2" x14ac:dyDescent="0.2">
      <c r="B10519" s="7"/>
    </row>
    <row r="10520" spans="2:2" x14ac:dyDescent="0.2">
      <c r="B10520" s="7"/>
    </row>
    <row r="10521" spans="2:2" x14ac:dyDescent="0.2">
      <c r="B10521" s="7"/>
    </row>
    <row r="10522" spans="2:2" x14ac:dyDescent="0.2">
      <c r="B10522" s="7"/>
    </row>
    <row r="10523" spans="2:2" x14ac:dyDescent="0.2">
      <c r="B10523" s="7"/>
    </row>
    <row r="10524" spans="2:2" x14ac:dyDescent="0.2">
      <c r="B10524" s="7"/>
    </row>
    <row r="10525" spans="2:2" x14ac:dyDescent="0.2">
      <c r="B10525" s="7"/>
    </row>
    <row r="10526" spans="2:2" x14ac:dyDescent="0.2">
      <c r="B10526" s="7"/>
    </row>
    <row r="10527" spans="2:2" x14ac:dyDescent="0.2">
      <c r="B10527" s="7"/>
    </row>
    <row r="10528" spans="2:2" x14ac:dyDescent="0.2">
      <c r="B10528" s="7"/>
    </row>
    <row r="10529" spans="2:2" x14ac:dyDescent="0.2">
      <c r="B10529" s="7"/>
    </row>
    <row r="10530" spans="2:2" x14ac:dyDescent="0.2">
      <c r="B10530" s="7"/>
    </row>
    <row r="10531" spans="2:2" x14ac:dyDescent="0.2">
      <c r="B10531" s="7"/>
    </row>
    <row r="10532" spans="2:2" x14ac:dyDescent="0.2">
      <c r="B10532" s="7"/>
    </row>
    <row r="10533" spans="2:2" x14ac:dyDescent="0.2">
      <c r="B10533" s="7"/>
    </row>
    <row r="10534" spans="2:2" x14ac:dyDescent="0.2">
      <c r="B10534" s="7"/>
    </row>
    <row r="10535" spans="2:2" x14ac:dyDescent="0.2">
      <c r="B10535" s="7"/>
    </row>
    <row r="10536" spans="2:2" x14ac:dyDescent="0.2">
      <c r="B10536" s="7"/>
    </row>
    <row r="10537" spans="2:2" x14ac:dyDescent="0.2">
      <c r="B10537" s="7"/>
    </row>
    <row r="10538" spans="2:2" x14ac:dyDescent="0.2">
      <c r="B10538" s="7"/>
    </row>
    <row r="10539" spans="2:2" x14ac:dyDescent="0.2">
      <c r="B10539" s="7"/>
    </row>
    <row r="10540" spans="2:2" x14ac:dyDescent="0.2">
      <c r="B10540" s="7"/>
    </row>
    <row r="10541" spans="2:2" x14ac:dyDescent="0.2">
      <c r="B10541" s="7"/>
    </row>
    <row r="10542" spans="2:2" x14ac:dyDescent="0.2">
      <c r="B10542" s="7"/>
    </row>
    <row r="10543" spans="2:2" x14ac:dyDescent="0.2">
      <c r="B10543" s="7"/>
    </row>
    <row r="10544" spans="2:2" x14ac:dyDescent="0.2">
      <c r="B10544" s="7"/>
    </row>
    <row r="10545" spans="2:2" x14ac:dyDescent="0.2">
      <c r="B10545" s="7"/>
    </row>
    <row r="10546" spans="2:2" x14ac:dyDescent="0.2">
      <c r="B10546" s="7"/>
    </row>
    <row r="10547" spans="2:2" x14ac:dyDescent="0.2">
      <c r="B10547" s="7"/>
    </row>
    <row r="10548" spans="2:2" x14ac:dyDescent="0.2">
      <c r="B10548" s="7"/>
    </row>
    <row r="10549" spans="2:2" x14ac:dyDescent="0.2">
      <c r="B10549" s="7"/>
    </row>
    <row r="10550" spans="2:2" x14ac:dyDescent="0.2">
      <c r="B10550" s="7"/>
    </row>
    <row r="10551" spans="2:2" x14ac:dyDescent="0.2">
      <c r="B10551" s="7"/>
    </row>
    <row r="10552" spans="2:2" x14ac:dyDescent="0.2">
      <c r="B10552" s="7"/>
    </row>
    <row r="10553" spans="2:2" x14ac:dyDescent="0.2">
      <c r="B10553" s="7"/>
    </row>
    <row r="10554" spans="2:2" x14ac:dyDescent="0.2">
      <c r="B10554" s="7"/>
    </row>
    <row r="10555" spans="2:2" x14ac:dyDescent="0.2">
      <c r="B10555" s="7"/>
    </row>
    <row r="10556" spans="2:2" x14ac:dyDescent="0.2">
      <c r="B10556" s="7"/>
    </row>
    <row r="10557" spans="2:2" x14ac:dyDescent="0.2">
      <c r="B10557" s="7"/>
    </row>
    <row r="10558" spans="2:2" x14ac:dyDescent="0.2">
      <c r="B10558" s="7"/>
    </row>
    <row r="10559" spans="2:2" x14ac:dyDescent="0.2">
      <c r="B10559" s="7"/>
    </row>
    <row r="10560" spans="2:2" x14ac:dyDescent="0.2">
      <c r="B10560" s="7"/>
    </row>
    <row r="10561" spans="2:2" x14ac:dyDescent="0.2">
      <c r="B10561" s="7"/>
    </row>
    <row r="10562" spans="2:2" x14ac:dyDescent="0.2">
      <c r="B10562" s="7"/>
    </row>
    <row r="10563" spans="2:2" x14ac:dyDescent="0.2">
      <c r="B10563" s="7"/>
    </row>
    <row r="10564" spans="2:2" x14ac:dyDescent="0.2">
      <c r="B10564" s="7"/>
    </row>
    <row r="10565" spans="2:2" x14ac:dyDescent="0.2">
      <c r="B10565" s="7"/>
    </row>
    <row r="10566" spans="2:2" x14ac:dyDescent="0.2">
      <c r="B10566" s="7"/>
    </row>
    <row r="10567" spans="2:2" x14ac:dyDescent="0.2">
      <c r="B10567" s="7"/>
    </row>
    <row r="10568" spans="2:2" x14ac:dyDescent="0.2">
      <c r="B10568" s="7"/>
    </row>
    <row r="10569" spans="2:2" x14ac:dyDescent="0.2">
      <c r="B10569" s="7"/>
    </row>
    <row r="10570" spans="2:2" x14ac:dyDescent="0.2">
      <c r="B10570" s="7"/>
    </row>
    <row r="10571" spans="2:2" x14ac:dyDescent="0.2">
      <c r="B10571" s="7"/>
    </row>
    <row r="10572" spans="2:2" x14ac:dyDescent="0.2">
      <c r="B10572" s="7"/>
    </row>
    <row r="10573" spans="2:2" x14ac:dyDescent="0.2">
      <c r="B10573" s="7"/>
    </row>
    <row r="10574" spans="2:2" x14ac:dyDescent="0.2">
      <c r="B10574" s="7"/>
    </row>
    <row r="10575" spans="2:2" x14ac:dyDescent="0.2">
      <c r="B10575" s="7"/>
    </row>
    <row r="10576" spans="2:2" x14ac:dyDescent="0.2">
      <c r="B10576" s="7"/>
    </row>
    <row r="10577" spans="2:2" x14ac:dyDescent="0.2">
      <c r="B10577" s="7"/>
    </row>
    <row r="10578" spans="2:2" x14ac:dyDescent="0.2">
      <c r="B10578" s="7"/>
    </row>
    <row r="10579" spans="2:2" x14ac:dyDescent="0.2">
      <c r="B10579" s="7"/>
    </row>
    <row r="10580" spans="2:2" x14ac:dyDescent="0.2">
      <c r="B10580" s="7"/>
    </row>
    <row r="10581" spans="2:2" x14ac:dyDescent="0.2">
      <c r="B10581" s="7"/>
    </row>
    <row r="10582" spans="2:2" x14ac:dyDescent="0.2">
      <c r="B10582" s="7"/>
    </row>
    <row r="10583" spans="2:2" x14ac:dyDescent="0.2">
      <c r="B10583" s="7"/>
    </row>
    <row r="10584" spans="2:2" x14ac:dyDescent="0.2">
      <c r="B10584" s="7"/>
    </row>
    <row r="10585" spans="2:2" x14ac:dyDescent="0.2">
      <c r="B10585" s="7"/>
    </row>
    <row r="10586" spans="2:2" x14ac:dyDescent="0.2">
      <c r="B10586" s="7"/>
    </row>
    <row r="10587" spans="2:2" x14ac:dyDescent="0.2">
      <c r="B10587" s="7"/>
    </row>
    <row r="10588" spans="2:2" x14ac:dyDescent="0.2">
      <c r="B10588" s="7"/>
    </row>
    <row r="10589" spans="2:2" x14ac:dyDescent="0.2">
      <c r="B10589" s="7"/>
    </row>
    <row r="10590" spans="2:2" x14ac:dyDescent="0.2">
      <c r="B10590" s="7"/>
    </row>
    <row r="10591" spans="2:2" x14ac:dyDescent="0.2">
      <c r="B10591" s="7"/>
    </row>
    <row r="10592" spans="2:2" x14ac:dyDescent="0.2">
      <c r="B10592" s="7"/>
    </row>
    <row r="10593" spans="2:2" x14ac:dyDescent="0.2">
      <c r="B10593" s="7"/>
    </row>
    <row r="10594" spans="2:2" x14ac:dyDescent="0.2">
      <c r="B10594" s="7"/>
    </row>
    <row r="10595" spans="2:2" x14ac:dyDescent="0.2">
      <c r="B10595" s="7"/>
    </row>
    <row r="10596" spans="2:2" x14ac:dyDescent="0.2">
      <c r="B10596" s="7"/>
    </row>
    <row r="10597" spans="2:2" x14ac:dyDescent="0.2">
      <c r="B10597" s="7"/>
    </row>
    <row r="10598" spans="2:2" x14ac:dyDescent="0.2">
      <c r="B10598" s="7"/>
    </row>
    <row r="10599" spans="2:2" x14ac:dyDescent="0.2">
      <c r="B10599" s="7"/>
    </row>
    <row r="10600" spans="2:2" x14ac:dyDescent="0.2">
      <c r="B10600" s="7"/>
    </row>
    <row r="10601" spans="2:2" x14ac:dyDescent="0.2">
      <c r="B10601" s="7"/>
    </row>
    <row r="10602" spans="2:2" x14ac:dyDescent="0.2">
      <c r="B10602" s="7"/>
    </row>
    <row r="10603" spans="2:2" x14ac:dyDescent="0.2">
      <c r="B10603" s="7"/>
    </row>
    <row r="10604" spans="2:2" x14ac:dyDescent="0.2">
      <c r="B10604" s="7"/>
    </row>
    <row r="10605" spans="2:2" x14ac:dyDescent="0.2">
      <c r="B10605" s="7"/>
    </row>
    <row r="10606" spans="2:2" x14ac:dyDescent="0.2">
      <c r="B10606" s="7"/>
    </row>
    <row r="10607" spans="2:2" x14ac:dyDescent="0.2">
      <c r="B10607" s="7"/>
    </row>
    <row r="10608" spans="2:2" x14ac:dyDescent="0.2">
      <c r="B10608" s="7"/>
    </row>
    <row r="10609" spans="2:2" x14ac:dyDescent="0.2">
      <c r="B10609" s="7"/>
    </row>
    <row r="10610" spans="2:2" x14ac:dyDescent="0.2">
      <c r="B10610" s="7"/>
    </row>
    <row r="10611" spans="2:2" x14ac:dyDescent="0.2">
      <c r="B10611" s="7"/>
    </row>
    <row r="10612" spans="2:2" x14ac:dyDescent="0.2">
      <c r="B10612" s="7"/>
    </row>
    <row r="10613" spans="2:2" x14ac:dyDescent="0.2">
      <c r="B10613" s="7"/>
    </row>
    <row r="10614" spans="2:2" x14ac:dyDescent="0.2">
      <c r="B10614" s="7"/>
    </row>
    <row r="10615" spans="2:2" x14ac:dyDescent="0.2">
      <c r="B10615" s="7"/>
    </row>
    <row r="10616" spans="2:2" x14ac:dyDescent="0.2">
      <c r="B10616" s="7"/>
    </row>
    <row r="10617" spans="2:2" x14ac:dyDescent="0.2">
      <c r="B10617" s="7"/>
    </row>
    <row r="10618" spans="2:2" x14ac:dyDescent="0.2">
      <c r="B10618" s="7"/>
    </row>
    <row r="10619" spans="2:2" x14ac:dyDescent="0.2">
      <c r="B10619" s="7"/>
    </row>
    <row r="10620" spans="2:2" x14ac:dyDescent="0.2">
      <c r="B10620" s="7"/>
    </row>
    <row r="10621" spans="2:2" x14ac:dyDescent="0.2">
      <c r="B10621" s="7"/>
    </row>
    <row r="10622" spans="2:2" x14ac:dyDescent="0.2">
      <c r="B10622" s="7"/>
    </row>
    <row r="10623" spans="2:2" x14ac:dyDescent="0.2">
      <c r="B10623" s="7"/>
    </row>
    <row r="10624" spans="2:2" x14ac:dyDescent="0.2">
      <c r="B10624" s="7"/>
    </row>
    <row r="10625" spans="2:2" x14ac:dyDescent="0.2">
      <c r="B10625" s="7"/>
    </row>
    <row r="10626" spans="2:2" x14ac:dyDescent="0.2">
      <c r="B10626" s="7"/>
    </row>
    <row r="10627" spans="2:2" x14ac:dyDescent="0.2">
      <c r="B10627" s="7"/>
    </row>
    <row r="10628" spans="2:2" x14ac:dyDescent="0.2">
      <c r="B10628" s="7"/>
    </row>
    <row r="10629" spans="2:2" x14ac:dyDescent="0.2">
      <c r="B10629" s="7"/>
    </row>
    <row r="10630" spans="2:2" x14ac:dyDescent="0.2">
      <c r="B10630" s="7"/>
    </row>
    <row r="10631" spans="2:2" x14ac:dyDescent="0.2">
      <c r="B10631" s="7"/>
    </row>
    <row r="10632" spans="2:2" x14ac:dyDescent="0.2">
      <c r="B10632" s="7"/>
    </row>
    <row r="10633" spans="2:2" x14ac:dyDescent="0.2">
      <c r="B10633" s="7"/>
    </row>
    <row r="10634" spans="2:2" x14ac:dyDescent="0.2">
      <c r="B10634" s="7"/>
    </row>
    <row r="10635" spans="2:2" x14ac:dyDescent="0.2">
      <c r="B10635" s="7"/>
    </row>
    <row r="10636" spans="2:2" x14ac:dyDescent="0.2">
      <c r="B10636" s="7"/>
    </row>
    <row r="10637" spans="2:2" x14ac:dyDescent="0.2">
      <c r="B10637" s="7"/>
    </row>
    <row r="10638" spans="2:2" x14ac:dyDescent="0.2">
      <c r="B10638" s="7"/>
    </row>
    <row r="10639" spans="2:2" x14ac:dyDescent="0.2">
      <c r="B10639" s="7"/>
    </row>
    <row r="10640" spans="2:2" x14ac:dyDescent="0.2">
      <c r="B10640" s="7"/>
    </row>
    <row r="10641" spans="2:2" x14ac:dyDescent="0.2">
      <c r="B10641" s="7"/>
    </row>
    <row r="10642" spans="2:2" x14ac:dyDescent="0.2">
      <c r="B10642" s="7"/>
    </row>
    <row r="10643" spans="2:2" x14ac:dyDescent="0.2">
      <c r="B10643" s="7"/>
    </row>
    <row r="10644" spans="2:2" x14ac:dyDescent="0.2">
      <c r="B10644" s="7"/>
    </row>
    <row r="10645" spans="2:2" x14ac:dyDescent="0.2">
      <c r="B10645" s="7"/>
    </row>
    <row r="10646" spans="2:2" x14ac:dyDescent="0.2">
      <c r="B10646" s="7"/>
    </row>
    <row r="10647" spans="2:2" x14ac:dyDescent="0.2">
      <c r="B10647" s="7"/>
    </row>
    <row r="10648" spans="2:2" x14ac:dyDescent="0.2">
      <c r="B10648" s="7"/>
    </row>
    <row r="10649" spans="2:2" x14ac:dyDescent="0.2">
      <c r="B10649" s="7"/>
    </row>
    <row r="10650" spans="2:2" x14ac:dyDescent="0.2">
      <c r="B10650" s="7"/>
    </row>
    <row r="10651" spans="2:2" x14ac:dyDescent="0.2">
      <c r="B10651" s="7"/>
    </row>
    <row r="10652" spans="2:2" x14ac:dyDescent="0.2">
      <c r="B10652" s="7"/>
    </row>
    <row r="10653" spans="2:2" x14ac:dyDescent="0.2">
      <c r="B10653" s="7"/>
    </row>
    <row r="10654" spans="2:2" x14ac:dyDescent="0.2">
      <c r="B10654" s="7"/>
    </row>
    <row r="10655" spans="2:2" x14ac:dyDescent="0.2">
      <c r="B10655" s="7"/>
    </row>
    <row r="10656" spans="2:2" x14ac:dyDescent="0.2">
      <c r="B10656" s="7"/>
    </row>
    <row r="10657" spans="2:2" x14ac:dyDescent="0.2">
      <c r="B10657" s="7"/>
    </row>
    <row r="10658" spans="2:2" x14ac:dyDescent="0.2">
      <c r="B10658" s="7"/>
    </row>
    <row r="10659" spans="2:2" x14ac:dyDescent="0.2">
      <c r="B10659" s="7"/>
    </row>
    <row r="10660" spans="2:2" x14ac:dyDescent="0.2">
      <c r="B10660" s="7"/>
    </row>
    <row r="10661" spans="2:2" x14ac:dyDescent="0.2">
      <c r="B10661" s="7"/>
    </row>
    <row r="10662" spans="2:2" x14ac:dyDescent="0.2">
      <c r="B10662" s="7"/>
    </row>
    <row r="10663" spans="2:2" x14ac:dyDescent="0.2">
      <c r="B10663" s="7"/>
    </row>
    <row r="10664" spans="2:2" x14ac:dyDescent="0.2">
      <c r="B10664" s="7"/>
    </row>
    <row r="10665" spans="2:2" x14ac:dyDescent="0.2">
      <c r="B10665" s="7"/>
    </row>
    <row r="10666" spans="2:2" x14ac:dyDescent="0.2">
      <c r="B10666" s="7"/>
    </row>
    <row r="10667" spans="2:2" x14ac:dyDescent="0.2">
      <c r="B10667" s="7"/>
    </row>
    <row r="10668" spans="2:2" x14ac:dyDescent="0.2">
      <c r="B10668" s="7"/>
    </row>
    <row r="10669" spans="2:2" x14ac:dyDescent="0.2">
      <c r="B10669" s="7"/>
    </row>
    <row r="10670" spans="2:2" x14ac:dyDescent="0.2">
      <c r="B10670" s="7"/>
    </row>
    <row r="10671" spans="2:2" x14ac:dyDescent="0.2">
      <c r="B10671" s="7"/>
    </row>
    <row r="10672" spans="2:2" x14ac:dyDescent="0.2">
      <c r="B10672" s="7"/>
    </row>
    <row r="10673" spans="2:2" x14ac:dyDescent="0.2">
      <c r="B10673" s="7"/>
    </row>
    <row r="10674" spans="2:2" x14ac:dyDescent="0.2">
      <c r="B10674" s="7"/>
    </row>
    <row r="10675" spans="2:2" x14ac:dyDescent="0.2">
      <c r="B10675" s="7"/>
    </row>
    <row r="10676" spans="2:2" x14ac:dyDescent="0.2">
      <c r="B10676" s="7"/>
    </row>
    <row r="10677" spans="2:2" x14ac:dyDescent="0.2">
      <c r="B10677" s="7"/>
    </row>
    <row r="10678" spans="2:2" x14ac:dyDescent="0.2">
      <c r="B10678" s="7"/>
    </row>
    <row r="10679" spans="2:2" x14ac:dyDescent="0.2">
      <c r="B10679" s="7"/>
    </row>
    <row r="10680" spans="2:2" x14ac:dyDescent="0.2">
      <c r="B10680" s="7"/>
    </row>
    <row r="10681" spans="2:2" x14ac:dyDescent="0.2">
      <c r="B10681" s="7"/>
    </row>
    <row r="10682" spans="2:2" x14ac:dyDescent="0.2">
      <c r="B10682" s="7"/>
    </row>
    <row r="10683" spans="2:2" x14ac:dyDescent="0.2">
      <c r="B10683" s="7"/>
    </row>
    <row r="10684" spans="2:2" x14ac:dyDescent="0.2">
      <c r="B10684" s="7"/>
    </row>
    <row r="10685" spans="2:2" x14ac:dyDescent="0.2">
      <c r="B10685" s="7"/>
    </row>
    <row r="10686" spans="2:2" x14ac:dyDescent="0.2">
      <c r="B10686" s="7"/>
    </row>
    <row r="10687" spans="2:2" x14ac:dyDescent="0.2">
      <c r="B10687" s="7"/>
    </row>
    <row r="10688" spans="2:2" x14ac:dyDescent="0.2">
      <c r="B10688" s="7"/>
    </row>
    <row r="10689" spans="2:2" x14ac:dyDescent="0.2">
      <c r="B10689" s="7"/>
    </row>
    <row r="10690" spans="2:2" x14ac:dyDescent="0.2">
      <c r="B10690" s="7"/>
    </row>
    <row r="10691" spans="2:2" x14ac:dyDescent="0.2">
      <c r="B10691" s="7"/>
    </row>
    <row r="10692" spans="2:2" x14ac:dyDescent="0.2">
      <c r="B10692" s="7"/>
    </row>
    <row r="10693" spans="2:2" x14ac:dyDescent="0.2">
      <c r="B10693" s="7"/>
    </row>
    <row r="10694" spans="2:2" x14ac:dyDescent="0.2">
      <c r="B10694" s="7"/>
    </row>
    <row r="10695" spans="2:2" x14ac:dyDescent="0.2">
      <c r="B10695" s="7"/>
    </row>
    <row r="10696" spans="2:2" x14ac:dyDescent="0.2">
      <c r="B10696" s="7"/>
    </row>
    <row r="10697" spans="2:2" x14ac:dyDescent="0.2">
      <c r="B10697" s="7"/>
    </row>
    <row r="10698" spans="2:2" x14ac:dyDescent="0.2">
      <c r="B10698" s="7"/>
    </row>
    <row r="10699" spans="2:2" x14ac:dyDescent="0.2">
      <c r="B10699" s="7"/>
    </row>
    <row r="10700" spans="2:2" x14ac:dyDescent="0.2">
      <c r="B10700" s="7"/>
    </row>
    <row r="10701" spans="2:2" x14ac:dyDescent="0.2">
      <c r="B10701" s="7"/>
    </row>
    <row r="10702" spans="2:2" x14ac:dyDescent="0.2">
      <c r="B10702" s="7"/>
    </row>
    <row r="10703" spans="2:2" x14ac:dyDescent="0.2">
      <c r="B10703" s="7"/>
    </row>
    <row r="10704" spans="2:2" x14ac:dyDescent="0.2">
      <c r="B10704" s="7"/>
    </row>
    <row r="10705" spans="2:2" x14ac:dyDescent="0.2">
      <c r="B10705" s="7"/>
    </row>
    <row r="10706" spans="2:2" x14ac:dyDescent="0.2">
      <c r="B10706" s="7"/>
    </row>
    <row r="10707" spans="2:2" x14ac:dyDescent="0.2">
      <c r="B10707" s="7"/>
    </row>
    <row r="10708" spans="2:2" x14ac:dyDescent="0.2">
      <c r="B10708" s="7"/>
    </row>
    <row r="10709" spans="2:2" x14ac:dyDescent="0.2">
      <c r="B10709" s="7"/>
    </row>
    <row r="10710" spans="2:2" x14ac:dyDescent="0.2">
      <c r="B10710" s="7"/>
    </row>
    <row r="10711" spans="2:2" x14ac:dyDescent="0.2">
      <c r="B10711" s="7"/>
    </row>
    <row r="10712" spans="2:2" x14ac:dyDescent="0.2">
      <c r="B10712" s="7"/>
    </row>
    <row r="10713" spans="2:2" x14ac:dyDescent="0.2">
      <c r="B10713" s="7"/>
    </row>
    <row r="10714" spans="2:2" x14ac:dyDescent="0.2">
      <c r="B10714" s="7"/>
    </row>
    <row r="10715" spans="2:2" x14ac:dyDescent="0.2">
      <c r="B10715" s="7"/>
    </row>
    <row r="10716" spans="2:2" x14ac:dyDescent="0.2">
      <c r="B10716" s="7"/>
    </row>
    <row r="10717" spans="2:2" x14ac:dyDescent="0.2">
      <c r="B10717" s="7"/>
    </row>
    <row r="10718" spans="2:2" x14ac:dyDescent="0.2">
      <c r="B10718" s="7"/>
    </row>
    <row r="10719" spans="2:2" x14ac:dyDescent="0.2">
      <c r="B10719" s="7"/>
    </row>
    <row r="10720" spans="2:2" x14ac:dyDescent="0.2">
      <c r="B10720" s="7"/>
    </row>
    <row r="10721" spans="2:2" x14ac:dyDescent="0.2">
      <c r="B10721" s="7"/>
    </row>
    <row r="10722" spans="2:2" x14ac:dyDescent="0.2">
      <c r="B10722" s="7"/>
    </row>
    <row r="10723" spans="2:2" x14ac:dyDescent="0.2">
      <c r="B10723" s="7"/>
    </row>
    <row r="10724" spans="2:2" x14ac:dyDescent="0.2">
      <c r="B10724" s="7"/>
    </row>
    <row r="10725" spans="2:2" x14ac:dyDescent="0.2">
      <c r="B10725" s="7"/>
    </row>
    <row r="10726" spans="2:2" x14ac:dyDescent="0.2">
      <c r="B10726" s="7"/>
    </row>
    <row r="10727" spans="2:2" x14ac:dyDescent="0.2">
      <c r="B10727" s="7"/>
    </row>
    <row r="10728" spans="2:2" x14ac:dyDescent="0.2">
      <c r="B10728" s="7"/>
    </row>
    <row r="10729" spans="2:2" x14ac:dyDescent="0.2">
      <c r="B10729" s="7"/>
    </row>
    <row r="10730" spans="2:2" x14ac:dyDescent="0.2">
      <c r="B10730" s="7"/>
    </row>
    <row r="10731" spans="2:2" x14ac:dyDescent="0.2">
      <c r="B10731" s="7"/>
    </row>
    <row r="10732" spans="2:2" x14ac:dyDescent="0.2">
      <c r="B10732" s="7"/>
    </row>
    <row r="10733" spans="2:2" x14ac:dyDescent="0.2">
      <c r="B10733" s="7"/>
    </row>
    <row r="10734" spans="2:2" x14ac:dyDescent="0.2">
      <c r="B10734" s="7"/>
    </row>
    <row r="10735" spans="2:2" x14ac:dyDescent="0.2">
      <c r="B10735" s="7"/>
    </row>
    <row r="10736" spans="2:2" x14ac:dyDescent="0.2">
      <c r="B10736" s="7"/>
    </row>
    <row r="10737" spans="2:2" x14ac:dyDescent="0.2">
      <c r="B10737" s="7"/>
    </row>
    <row r="10738" spans="2:2" x14ac:dyDescent="0.2">
      <c r="B10738" s="7"/>
    </row>
    <row r="10739" spans="2:2" x14ac:dyDescent="0.2">
      <c r="B10739" s="7"/>
    </row>
    <row r="10740" spans="2:2" x14ac:dyDescent="0.2">
      <c r="B10740" s="7"/>
    </row>
    <row r="10741" spans="2:2" x14ac:dyDescent="0.2">
      <c r="B10741" s="7"/>
    </row>
    <row r="10742" spans="2:2" x14ac:dyDescent="0.2">
      <c r="B10742" s="7"/>
    </row>
    <row r="10743" spans="2:2" x14ac:dyDescent="0.2">
      <c r="B10743" s="7"/>
    </row>
    <row r="10744" spans="2:2" x14ac:dyDescent="0.2">
      <c r="B10744" s="7"/>
    </row>
    <row r="10745" spans="2:2" x14ac:dyDescent="0.2">
      <c r="B10745" s="7"/>
    </row>
    <row r="10746" spans="2:2" x14ac:dyDescent="0.2">
      <c r="B10746" s="7"/>
    </row>
    <row r="10747" spans="2:2" x14ac:dyDescent="0.2">
      <c r="B10747" s="7"/>
    </row>
    <row r="10748" spans="2:2" x14ac:dyDescent="0.2">
      <c r="B10748" s="7"/>
    </row>
    <row r="10749" spans="2:2" x14ac:dyDescent="0.2">
      <c r="B10749" s="7"/>
    </row>
    <row r="10750" spans="2:2" x14ac:dyDescent="0.2">
      <c r="B10750" s="7"/>
    </row>
    <row r="10751" spans="2:2" x14ac:dyDescent="0.2">
      <c r="B10751" s="7"/>
    </row>
    <row r="10752" spans="2:2" x14ac:dyDescent="0.2">
      <c r="B10752" s="7"/>
    </row>
    <row r="10753" spans="2:2" x14ac:dyDescent="0.2">
      <c r="B10753" s="7"/>
    </row>
    <row r="10754" spans="2:2" x14ac:dyDescent="0.2">
      <c r="B10754" s="7"/>
    </row>
    <row r="10755" spans="2:2" x14ac:dyDescent="0.2">
      <c r="B10755" s="7"/>
    </row>
    <row r="10756" spans="2:2" x14ac:dyDescent="0.2">
      <c r="B10756" s="7"/>
    </row>
    <row r="10757" spans="2:2" x14ac:dyDescent="0.2">
      <c r="B10757" s="7"/>
    </row>
    <row r="10758" spans="2:2" x14ac:dyDescent="0.2">
      <c r="B10758" s="7"/>
    </row>
    <row r="10759" spans="2:2" x14ac:dyDescent="0.2">
      <c r="B10759" s="7"/>
    </row>
    <row r="10760" spans="2:2" x14ac:dyDescent="0.2">
      <c r="B10760" s="7"/>
    </row>
    <row r="10761" spans="2:2" x14ac:dyDescent="0.2">
      <c r="B10761" s="7"/>
    </row>
    <row r="10762" spans="2:2" x14ac:dyDescent="0.2">
      <c r="B10762" s="7"/>
    </row>
    <row r="10763" spans="2:2" x14ac:dyDescent="0.2">
      <c r="B10763" s="7"/>
    </row>
    <row r="10764" spans="2:2" x14ac:dyDescent="0.2">
      <c r="B10764" s="7"/>
    </row>
    <row r="10765" spans="2:2" x14ac:dyDescent="0.2">
      <c r="B10765" s="7"/>
    </row>
    <row r="10766" spans="2:2" x14ac:dyDescent="0.2">
      <c r="B10766" s="7"/>
    </row>
    <row r="10767" spans="2:2" x14ac:dyDescent="0.2">
      <c r="B10767" s="7"/>
    </row>
    <row r="10768" spans="2:2" x14ac:dyDescent="0.2">
      <c r="B10768" s="7"/>
    </row>
    <row r="10769" spans="2:2" x14ac:dyDescent="0.2">
      <c r="B10769" s="7"/>
    </row>
    <row r="10770" spans="2:2" x14ac:dyDescent="0.2">
      <c r="B10770" s="7"/>
    </row>
    <row r="10771" spans="2:2" x14ac:dyDescent="0.2">
      <c r="B10771" s="7"/>
    </row>
    <row r="10772" spans="2:2" x14ac:dyDescent="0.2">
      <c r="B10772" s="7"/>
    </row>
    <row r="10773" spans="2:2" x14ac:dyDescent="0.2">
      <c r="B10773" s="7"/>
    </row>
    <row r="10774" spans="2:2" x14ac:dyDescent="0.2">
      <c r="B10774" s="7"/>
    </row>
    <row r="10775" spans="2:2" x14ac:dyDescent="0.2">
      <c r="B10775" s="7"/>
    </row>
    <row r="10776" spans="2:2" x14ac:dyDescent="0.2">
      <c r="B10776" s="7"/>
    </row>
    <row r="10777" spans="2:2" x14ac:dyDescent="0.2">
      <c r="B10777" s="7"/>
    </row>
    <row r="10778" spans="2:2" x14ac:dyDescent="0.2">
      <c r="B10778" s="7"/>
    </row>
    <row r="10779" spans="2:2" x14ac:dyDescent="0.2">
      <c r="B10779" s="7"/>
    </row>
    <row r="10780" spans="2:2" x14ac:dyDescent="0.2">
      <c r="B10780" s="7"/>
    </row>
    <row r="10781" spans="2:2" x14ac:dyDescent="0.2">
      <c r="B10781" s="7"/>
    </row>
    <row r="10782" spans="2:2" x14ac:dyDescent="0.2">
      <c r="B10782" s="7"/>
    </row>
    <row r="10783" spans="2:2" x14ac:dyDescent="0.2">
      <c r="B10783" s="7"/>
    </row>
    <row r="10784" spans="2:2" x14ac:dyDescent="0.2">
      <c r="B10784" s="7"/>
    </row>
    <row r="10785" spans="2:2" x14ac:dyDescent="0.2">
      <c r="B10785" s="7"/>
    </row>
    <row r="10786" spans="2:2" x14ac:dyDescent="0.2">
      <c r="B10786" s="7"/>
    </row>
    <row r="10787" spans="2:2" x14ac:dyDescent="0.2">
      <c r="B10787" s="7"/>
    </row>
    <row r="10788" spans="2:2" x14ac:dyDescent="0.2">
      <c r="B10788" s="7"/>
    </row>
    <row r="10789" spans="2:2" x14ac:dyDescent="0.2">
      <c r="B10789" s="7"/>
    </row>
    <row r="10790" spans="2:2" x14ac:dyDescent="0.2">
      <c r="B10790" s="7"/>
    </row>
    <row r="10791" spans="2:2" x14ac:dyDescent="0.2">
      <c r="B10791" s="7"/>
    </row>
    <row r="10792" spans="2:2" x14ac:dyDescent="0.2">
      <c r="B10792" s="7"/>
    </row>
    <row r="10793" spans="2:2" x14ac:dyDescent="0.2">
      <c r="B10793" s="7"/>
    </row>
    <row r="10794" spans="2:2" x14ac:dyDescent="0.2">
      <c r="B10794" s="7"/>
    </row>
    <row r="10795" spans="2:2" x14ac:dyDescent="0.2">
      <c r="B10795" s="7"/>
    </row>
    <row r="10796" spans="2:2" x14ac:dyDescent="0.2">
      <c r="B10796" s="7"/>
    </row>
    <row r="10797" spans="2:2" x14ac:dyDescent="0.2">
      <c r="B10797" s="7"/>
    </row>
    <row r="10798" spans="2:2" x14ac:dyDescent="0.2">
      <c r="B10798" s="7"/>
    </row>
    <row r="10799" spans="2:2" x14ac:dyDescent="0.2">
      <c r="B10799" s="7"/>
    </row>
    <row r="10800" spans="2:2" x14ac:dyDescent="0.2">
      <c r="B10800" s="7"/>
    </row>
    <row r="10801" spans="2:2" x14ac:dyDescent="0.2">
      <c r="B108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2021-07-07T16:54:31Z</dcterms:created>
  <dcterms:modified xsi:type="dcterms:W3CDTF">2021-07-07T19:00:07Z</dcterms:modified>
</cp:coreProperties>
</file>