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tonstewart/Dropbox/Stewart-Guest_Shared/Code/Biorefinery-Tax-Incentives/incentives/"/>
    </mc:Choice>
  </mc:AlternateContent>
  <xr:revisionPtr revIDLastSave="0" documentId="13_ncr:40009_{BA6CB9F1-F7E7-404F-B6A5-84175705F21F}" xr6:coauthVersionLast="47" xr6:coauthVersionMax="47" xr10:uidLastSave="{00000000-0000-0000-0000-000000000000}"/>
  <bookViews>
    <workbookView xWindow="780" yWindow="1000" windowWidth="27640" windowHeight="15360"/>
  </bookViews>
  <sheets>
    <sheet name="sc_results" sheetId="1" r:id="rId1"/>
  </sheets>
  <calcPr calcId="191029"/>
</workbook>
</file>

<file path=xl/calcChain.xml><?xml version="1.0" encoding="utf-8"?>
<calcChain xmlns="http://schemas.openxmlformats.org/spreadsheetml/2006/main">
  <c r="I1" i="1" l="1"/>
  <c r="J1" i="1"/>
  <c r="K1" i="1"/>
  <c r="L1" i="1"/>
  <c r="M1" i="1"/>
  <c r="N1" i="1"/>
  <c r="H1" i="1"/>
</calcChain>
</file>

<file path=xl/sharedStrings.xml><?xml version="1.0" encoding="utf-8"?>
<sst xmlns="http://schemas.openxmlformats.org/spreadsheetml/2006/main" count="29" uniqueCount="19">
  <si>
    <t>Element</t>
  </si>
  <si>
    <t>Stream-sugarcane</t>
  </si>
  <si>
    <t>Boiler turbogenerator-BT</t>
  </si>
  <si>
    <t>Biorefinery</t>
  </si>
  <si>
    <t>Florida</t>
  </si>
  <si>
    <t>Texas</t>
  </si>
  <si>
    <t>Hawaii</t>
  </si>
  <si>
    <t>Louisiana</t>
  </si>
  <si>
    <t>Variable</t>
  </si>
  <si>
    <t>Feedstock price [USD/kg]</t>
  </si>
  <si>
    <t>Plant capacity [kg/hr]</t>
  </si>
  <si>
    <t>Boiler efficiency [%]</t>
  </si>
  <si>
    <t>Turbo generator efficiency [%]</t>
  </si>
  <si>
    <t>Utility cost [10^6 USD/yr]</t>
  </si>
  <si>
    <t>Net electricity production [MWh/yr]</t>
  </si>
  <si>
    <t>Baseline MFSP [USD/gal]</t>
  </si>
  <si>
    <t>MFSP [USD/gal]</t>
  </si>
  <si>
    <t>Inc MFSP [USD/gal]</t>
  </si>
  <si>
    <t>medians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</si>
</sst>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3"/>
  <sheetViews>
    <sheetView tabSelected="1" workbookViewId="0">
      <selection activeCell="P1" sqref="P1"/>
    </sheetView>
  </sheetViews>
  <sheetFormatPr baseColWidth="10" defaultRowHeight="16" x14ac:dyDescent="0.2"/>
  <sheetData>
    <row r="1" spans="1:16" x14ac:dyDescent="0.2">
      <c r="G1" t="s">
        <v>18</v>
      </c>
      <c r="H1" s="1">
        <f>_xlfn.PERCENTILE.INC(H4:H2003,0.5)</f>
        <v>2.6275465269614848</v>
      </c>
      <c r="I1" s="1">
        <f t="shared" ref="I1:N1" si="0">_xlfn.PERCENTILE.INC(I4:I2003,0.5)</f>
        <v>2.3703628107249601</v>
      </c>
      <c r="J1" s="1">
        <f t="shared" si="0"/>
        <v>2.7351888436781899</v>
      </c>
      <c r="K1" s="1">
        <f t="shared" si="0"/>
        <v>3.9315578254799952</v>
      </c>
      <c r="L1" s="1">
        <f t="shared" si="0"/>
        <v>2.55718546866945</v>
      </c>
      <c r="M1" s="1">
        <f t="shared" si="0"/>
        <v>3.85804531433002</v>
      </c>
      <c r="N1" s="1">
        <f t="shared" si="0"/>
        <v>2.5570720207313449</v>
      </c>
      <c r="P1" s="1"/>
    </row>
    <row r="2" spans="1:16" x14ac:dyDescent="0.2">
      <c r="A2" t="s">
        <v>0</v>
      </c>
      <c r="B2" t="s">
        <v>1</v>
      </c>
      <c r="C2" t="s">
        <v>1</v>
      </c>
      <c r="D2" t="s">
        <v>2</v>
      </c>
      <c r="E2" t="s">
        <v>2</v>
      </c>
      <c r="F2" t="s">
        <v>3</v>
      </c>
      <c r="G2" t="s">
        <v>3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6</v>
      </c>
      <c r="N2" t="s">
        <v>7</v>
      </c>
    </row>
    <row r="3" spans="1:1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16</v>
      </c>
      <c r="K3" t="s">
        <v>16</v>
      </c>
      <c r="L3" t="s">
        <v>16</v>
      </c>
      <c r="M3" t="s">
        <v>17</v>
      </c>
      <c r="N3" t="s">
        <v>17</v>
      </c>
    </row>
    <row r="4" spans="1:16" x14ac:dyDescent="0.2">
      <c r="A4">
        <v>0</v>
      </c>
      <c r="B4">
        <v>3.9717918783873297E-2</v>
      </c>
      <c r="C4">
        <v>316065.74577905599</v>
      </c>
      <c r="D4">
        <v>0.87712479915536501</v>
      </c>
      <c r="E4">
        <v>0.88646317000991803</v>
      </c>
      <c r="F4">
        <v>-19.8118221423968</v>
      </c>
      <c r="G4">
        <v>-366994.18406593602</v>
      </c>
      <c r="H4">
        <v>2.6649794157301501</v>
      </c>
      <c r="I4">
        <v>2.3729294879487099</v>
      </c>
      <c r="J4">
        <v>2.7999121199098802</v>
      </c>
      <c r="K4">
        <v>3.7272107281590299</v>
      </c>
      <c r="L4">
        <v>2.6093373154589101</v>
      </c>
      <c r="M4">
        <v>3.6507379668427302</v>
      </c>
      <c r="N4">
        <v>2.6092476715565001</v>
      </c>
    </row>
    <row r="5" spans="1:16" x14ac:dyDescent="0.2">
      <c r="A5">
        <v>1</v>
      </c>
      <c r="B5">
        <v>4.0395300792920502E-2</v>
      </c>
      <c r="C5">
        <v>320663.210010343</v>
      </c>
      <c r="D5">
        <v>0.79684081478553703</v>
      </c>
      <c r="E5">
        <v>0.86260113406989403</v>
      </c>
      <c r="F5">
        <v>-15.3357219813642</v>
      </c>
      <c r="G5">
        <v>-283283.15152264101</v>
      </c>
      <c r="H5">
        <v>2.7502289591505602</v>
      </c>
      <c r="I5">
        <v>2.4986916308729601</v>
      </c>
      <c r="J5">
        <v>2.8559545404710902</v>
      </c>
      <c r="K5">
        <v>4.0978427787070597</v>
      </c>
      <c r="L5">
        <v>2.6775336768354601</v>
      </c>
      <c r="M5">
        <v>4.0229960818953696</v>
      </c>
      <c r="N5">
        <v>2.6774049191819</v>
      </c>
    </row>
    <row r="6" spans="1:16" x14ac:dyDescent="0.2">
      <c r="A6">
        <v>2</v>
      </c>
      <c r="B6">
        <v>3.7885255328649198E-2</v>
      </c>
      <c r="C6">
        <v>308821.89005086198</v>
      </c>
      <c r="D6">
        <v>0.87047283225276695</v>
      </c>
      <c r="E6">
        <v>0.76463409094933199</v>
      </c>
      <c r="F6">
        <v>-15.6834962366729</v>
      </c>
      <c r="G6">
        <v>-289905.783058192</v>
      </c>
      <c r="H6">
        <v>2.6627194658132902</v>
      </c>
      <c r="I6">
        <v>2.3990302969045501</v>
      </c>
      <c r="J6">
        <v>2.7740063083398598</v>
      </c>
      <c r="K6">
        <v>4.0553740355731698</v>
      </c>
      <c r="L6">
        <v>2.5875458584625699</v>
      </c>
      <c r="M6">
        <v>3.9782537521600898</v>
      </c>
      <c r="N6">
        <v>2.5874504588427598</v>
      </c>
    </row>
    <row r="7" spans="1:16" x14ac:dyDescent="0.2">
      <c r="A7">
        <v>3</v>
      </c>
      <c r="B7">
        <v>4.0362718632520202E-2</v>
      </c>
      <c r="C7">
        <v>339639.99927066598</v>
      </c>
      <c r="D7">
        <v>0.82427323835553901</v>
      </c>
      <c r="E7">
        <v>0.80818745403265102</v>
      </c>
      <c r="F7">
        <v>-16.424750977497599</v>
      </c>
      <c r="G7">
        <v>-303435.59600064799</v>
      </c>
      <c r="H7">
        <v>2.7510008131027601</v>
      </c>
      <c r="I7">
        <v>2.4979414103754598</v>
      </c>
      <c r="J7">
        <v>2.8584211211529298</v>
      </c>
      <c r="K7">
        <v>4.0636757658512401</v>
      </c>
      <c r="L7">
        <v>2.6803689959178501</v>
      </c>
      <c r="M7">
        <v>3.9923952033082499</v>
      </c>
      <c r="N7">
        <v>2.6802327859903001</v>
      </c>
    </row>
    <row r="8" spans="1:16" x14ac:dyDescent="0.2">
      <c r="A8">
        <v>4</v>
      </c>
      <c r="B8">
        <v>3.8618193015580497E-2</v>
      </c>
      <c r="C8">
        <v>315084.64099079598</v>
      </c>
      <c r="D8">
        <v>0.81979090574755498</v>
      </c>
      <c r="E8">
        <v>0.858920304834208</v>
      </c>
      <c r="F8">
        <v>-15.971212925136401</v>
      </c>
      <c r="G8">
        <v>-295217.77894064301</v>
      </c>
      <c r="H8">
        <v>2.6515871087826199</v>
      </c>
      <c r="I8">
        <v>2.3933166336309899</v>
      </c>
      <c r="J8">
        <v>2.7620082078490999</v>
      </c>
      <c r="K8">
        <v>3.9580056448936398</v>
      </c>
      <c r="L8">
        <v>2.5813426487879698</v>
      </c>
      <c r="M8">
        <v>3.8824719985427398</v>
      </c>
      <c r="N8">
        <v>2.5812282194375098</v>
      </c>
    </row>
    <row r="9" spans="1:16" x14ac:dyDescent="0.2">
      <c r="A9">
        <v>5</v>
      </c>
      <c r="B9">
        <v>4.1047843516357901E-2</v>
      </c>
      <c r="C9">
        <v>336131.31896000699</v>
      </c>
      <c r="D9">
        <v>0.81356597246354601</v>
      </c>
      <c r="E9">
        <v>0.84186501286416004</v>
      </c>
      <c r="F9">
        <v>-16.3450183356364</v>
      </c>
      <c r="G9">
        <v>-301979.00800442201</v>
      </c>
      <c r="H9">
        <v>2.7397580274721798</v>
      </c>
      <c r="I9">
        <v>2.4895842397693402</v>
      </c>
      <c r="J9">
        <v>2.8460949353456599</v>
      </c>
      <c r="K9">
        <v>4.0315750925672704</v>
      </c>
      <c r="L9">
        <v>2.67026434103335</v>
      </c>
      <c r="M9">
        <v>3.9606345326614099</v>
      </c>
      <c r="N9">
        <v>2.6701318182686502</v>
      </c>
    </row>
    <row r="10" spans="1:16" x14ac:dyDescent="0.2">
      <c r="A10">
        <v>6</v>
      </c>
      <c r="B10">
        <v>4.1102070259133802E-2</v>
      </c>
      <c r="C10">
        <v>337452.42997824599</v>
      </c>
      <c r="D10">
        <v>0.90232628555623196</v>
      </c>
      <c r="E10">
        <v>0.80751193444161795</v>
      </c>
      <c r="F10">
        <v>-19.947340668309</v>
      </c>
      <c r="G10">
        <v>-369307.30723001098</v>
      </c>
      <c r="H10">
        <v>2.69531557230387</v>
      </c>
      <c r="I10">
        <v>2.41718313641675</v>
      </c>
      <c r="J10">
        <v>2.8213347783031901</v>
      </c>
      <c r="K10">
        <v>3.8093871407535902</v>
      </c>
      <c r="L10">
        <v>2.6364608182405198</v>
      </c>
      <c r="M10">
        <v>3.7389182221738602</v>
      </c>
      <c r="N10">
        <v>2.6363628919362001</v>
      </c>
    </row>
    <row r="11" spans="1:16" x14ac:dyDescent="0.2">
      <c r="A11">
        <v>7</v>
      </c>
      <c r="B11">
        <v>3.49284857871957E-2</v>
      </c>
      <c r="C11">
        <v>346185.56653102802</v>
      </c>
      <c r="D11">
        <v>0.84416901634928898</v>
      </c>
      <c r="E11">
        <v>0.83445216011718504</v>
      </c>
      <c r="F11">
        <v>-18.2557682248516</v>
      </c>
      <c r="G11">
        <v>-337589.174359105</v>
      </c>
      <c r="H11">
        <v>2.4532816338633299</v>
      </c>
      <c r="I11">
        <v>2.1937434892692398</v>
      </c>
      <c r="J11">
        <v>2.5672967360471799</v>
      </c>
      <c r="K11">
        <v>3.6411800572836901</v>
      </c>
      <c r="L11">
        <v>2.3899271979698802</v>
      </c>
      <c r="M11">
        <v>3.5722480328758501</v>
      </c>
      <c r="N11">
        <v>2.3898002015700102</v>
      </c>
    </row>
    <row r="12" spans="1:16" x14ac:dyDescent="0.2">
      <c r="A12">
        <v>8</v>
      </c>
      <c r="B12">
        <v>3.4853812518509102E-2</v>
      </c>
      <c r="C12">
        <v>348793.66783534101</v>
      </c>
      <c r="D12">
        <v>0.82953549998305898</v>
      </c>
      <c r="E12">
        <v>0.80295984725611602</v>
      </c>
      <c r="F12">
        <v>-16.795985560307301</v>
      </c>
      <c r="G12">
        <v>-310274.74853802501</v>
      </c>
      <c r="H12">
        <v>2.4769462914709202</v>
      </c>
      <c r="I12">
        <v>2.2287413613004801</v>
      </c>
      <c r="J12">
        <v>2.5823907587014898</v>
      </c>
      <c r="K12">
        <v>3.7611129647384298</v>
      </c>
      <c r="L12">
        <v>2.4078745189603801</v>
      </c>
      <c r="M12">
        <v>3.6926643131890602</v>
      </c>
      <c r="N12">
        <v>2.4077365769548198</v>
      </c>
    </row>
    <row r="13" spans="1:16" x14ac:dyDescent="0.2">
      <c r="A13">
        <v>9</v>
      </c>
      <c r="B13">
        <v>4.0769655025623998E-2</v>
      </c>
      <c r="C13">
        <v>333876.54012729297</v>
      </c>
      <c r="D13">
        <v>0.90325235425228301</v>
      </c>
      <c r="E13">
        <v>0.84730534816981196</v>
      </c>
      <c r="F13">
        <v>-20.9691735668376</v>
      </c>
      <c r="G13">
        <v>-388436.89957420703</v>
      </c>
      <c r="H13">
        <v>2.6644799484095398</v>
      </c>
      <c r="I13">
        <v>2.3768397042434</v>
      </c>
      <c r="J13">
        <v>2.7977586074890599</v>
      </c>
      <c r="K13">
        <v>3.6950404074036798</v>
      </c>
      <c r="L13">
        <v>2.6105882705844898</v>
      </c>
      <c r="M13">
        <v>3.62360146646555</v>
      </c>
      <c r="N13">
        <v>2.6104968516509999</v>
      </c>
    </row>
    <row r="14" spans="1:16" x14ac:dyDescent="0.2">
      <c r="A14">
        <v>10</v>
      </c>
      <c r="B14">
        <v>3.9728890900515797E-2</v>
      </c>
      <c r="C14">
        <v>321876.18177037098</v>
      </c>
      <c r="D14">
        <v>0.82535192784029898</v>
      </c>
      <c r="E14">
        <v>0.81076213503826</v>
      </c>
      <c r="F14">
        <v>-15.5816608423353</v>
      </c>
      <c r="G14">
        <v>-287867.53047420701</v>
      </c>
      <c r="H14">
        <v>2.7313411113650501</v>
      </c>
      <c r="I14">
        <v>2.4767122053986701</v>
      </c>
      <c r="J14">
        <v>2.83835441119794</v>
      </c>
      <c r="K14">
        <v>4.0956630470703601</v>
      </c>
      <c r="L14">
        <v>2.6577151978025499</v>
      </c>
      <c r="M14">
        <v>4.0211127411405903</v>
      </c>
      <c r="N14">
        <v>2.65759418030675</v>
      </c>
    </row>
    <row r="15" spans="1:16" x14ac:dyDescent="0.2">
      <c r="A15">
        <v>11</v>
      </c>
      <c r="B15">
        <v>3.7686200667432702E-2</v>
      </c>
      <c r="C15">
        <v>323460.59779589402</v>
      </c>
      <c r="D15">
        <v>0.86033559101208701</v>
      </c>
      <c r="E15">
        <v>0.75208345295973</v>
      </c>
      <c r="F15">
        <v>-15.6408350890571</v>
      </c>
      <c r="G15">
        <v>-288958.163331219</v>
      </c>
      <c r="H15">
        <v>2.6400583042283299</v>
      </c>
      <c r="I15">
        <v>2.3855149129575901</v>
      </c>
      <c r="J15">
        <v>2.74620839658213</v>
      </c>
      <c r="K15">
        <v>4.0375081516738396</v>
      </c>
      <c r="L15">
        <v>2.5644883324185002</v>
      </c>
      <c r="M15">
        <v>3.9640716297098102</v>
      </c>
      <c r="N15">
        <v>2.5643782937452499</v>
      </c>
    </row>
    <row r="16" spans="1:16" x14ac:dyDescent="0.2">
      <c r="A16">
        <v>12</v>
      </c>
      <c r="B16">
        <v>3.50112670367222E-2</v>
      </c>
      <c r="C16">
        <v>351407.45049230102</v>
      </c>
      <c r="D16">
        <v>0.839196979476583</v>
      </c>
      <c r="E16">
        <v>0.863502310963421</v>
      </c>
      <c r="F16">
        <v>-19.044935497044101</v>
      </c>
      <c r="G16">
        <v>-352288.504388706</v>
      </c>
      <c r="H16">
        <v>2.4292263915283798</v>
      </c>
      <c r="I16">
        <v>2.16831491562853</v>
      </c>
      <c r="J16">
        <v>2.5455151586872198</v>
      </c>
      <c r="K16">
        <v>3.5548648928622901</v>
      </c>
      <c r="L16">
        <v>2.3694915367763998</v>
      </c>
      <c r="M16">
        <v>3.4871190462844601</v>
      </c>
      <c r="N16">
        <v>2.3693620210172499</v>
      </c>
    </row>
    <row r="17" spans="1:14" x14ac:dyDescent="0.2">
      <c r="A17">
        <v>13</v>
      </c>
      <c r="B17">
        <v>3.4551781948491601E-2</v>
      </c>
      <c r="C17">
        <v>330252.41644963599</v>
      </c>
      <c r="D17">
        <v>0.84898164525507602</v>
      </c>
      <c r="E17">
        <v>0.85463902553881299</v>
      </c>
      <c r="F17">
        <v>-18.208917646521702</v>
      </c>
      <c r="G17">
        <v>-336886.67475960997</v>
      </c>
      <c r="H17">
        <v>2.4390974100038698</v>
      </c>
      <c r="I17">
        <v>2.1717609164970302</v>
      </c>
      <c r="J17">
        <v>2.55764397870733</v>
      </c>
      <c r="K17">
        <v>3.6165871059393799</v>
      </c>
      <c r="L17">
        <v>2.3764367785532401</v>
      </c>
      <c r="M17">
        <v>3.5445045859429198</v>
      </c>
      <c r="N17">
        <v>2.3763249425370399</v>
      </c>
    </row>
    <row r="18" spans="1:14" x14ac:dyDescent="0.2">
      <c r="A18">
        <v>14</v>
      </c>
      <c r="B18">
        <v>4.0375084454715798E-2</v>
      </c>
      <c r="C18">
        <v>325852.450624894</v>
      </c>
      <c r="D18">
        <v>0.83537962694182399</v>
      </c>
      <c r="E18">
        <v>0.88351866062423401</v>
      </c>
      <c r="F18">
        <v>-18.053533381405799</v>
      </c>
      <c r="G18">
        <v>-334027.51320888998</v>
      </c>
      <c r="H18">
        <v>2.6929593320889702</v>
      </c>
      <c r="I18">
        <v>2.42377640856271</v>
      </c>
      <c r="J18">
        <v>2.8126200890062898</v>
      </c>
      <c r="K18">
        <v>3.8664548447365399</v>
      </c>
      <c r="L18">
        <v>2.6305652427825201</v>
      </c>
      <c r="M18">
        <v>3.7930031482309099</v>
      </c>
      <c r="N18">
        <v>2.63045241974678</v>
      </c>
    </row>
    <row r="19" spans="1:14" x14ac:dyDescent="0.2">
      <c r="A19">
        <v>15</v>
      </c>
      <c r="B19">
        <v>3.8556808454071001E-2</v>
      </c>
      <c r="C19">
        <v>338885.37236696499</v>
      </c>
      <c r="D19">
        <v>0.82024376748304095</v>
      </c>
      <c r="E19">
        <v>0.877740345133601</v>
      </c>
      <c r="F19">
        <v>-17.729926185441698</v>
      </c>
      <c r="G19">
        <v>-327836.64029360202</v>
      </c>
      <c r="H19">
        <v>2.6086818972105101</v>
      </c>
      <c r="I19">
        <v>2.3501486034533001</v>
      </c>
      <c r="J19">
        <v>2.7219889281979599</v>
      </c>
      <c r="K19">
        <v>3.8030164757896601</v>
      </c>
      <c r="L19">
        <v>2.5449440483271299</v>
      </c>
      <c r="M19">
        <v>3.73253905963852</v>
      </c>
      <c r="N19">
        <v>2.5448152534325201</v>
      </c>
    </row>
    <row r="20" spans="1:14" x14ac:dyDescent="0.2">
      <c r="A20">
        <v>16</v>
      </c>
      <c r="B20">
        <v>3.8411451000548401E-2</v>
      </c>
      <c r="C20">
        <v>319120.06687235099</v>
      </c>
      <c r="D20">
        <v>0.88909269363805798</v>
      </c>
      <c r="E20">
        <v>0.88439871071352105</v>
      </c>
      <c r="F20">
        <v>-20.3359254388618</v>
      </c>
      <c r="G20">
        <v>-376762.02765614103</v>
      </c>
      <c r="H20">
        <v>2.5632971496597698</v>
      </c>
      <c r="I20">
        <v>2.2731868268811599</v>
      </c>
      <c r="J20">
        <v>2.69795823134098</v>
      </c>
      <c r="K20">
        <v>3.5926478723066002</v>
      </c>
      <c r="L20">
        <v>2.50949767606616</v>
      </c>
      <c r="M20">
        <v>3.5181829967079699</v>
      </c>
      <c r="N20">
        <v>2.5094134241063299</v>
      </c>
    </row>
    <row r="21" spans="1:14" x14ac:dyDescent="0.2">
      <c r="A21">
        <v>17</v>
      </c>
      <c r="B21">
        <v>3.4401838460576803E-2</v>
      </c>
      <c r="C21">
        <v>338629.496882212</v>
      </c>
      <c r="D21">
        <v>0.81455290351216403</v>
      </c>
      <c r="E21">
        <v>0.81024244853869198</v>
      </c>
      <c r="F21">
        <v>-15.954129607540301</v>
      </c>
      <c r="G21">
        <v>-294649.33023180102</v>
      </c>
      <c r="H21">
        <v>2.50734476584757</v>
      </c>
      <c r="I21">
        <v>2.2572848232198801</v>
      </c>
      <c r="J21">
        <v>2.6124878923270298</v>
      </c>
      <c r="K21">
        <v>3.8458873336780801</v>
      </c>
      <c r="L21">
        <v>2.4351794996366798</v>
      </c>
      <c r="M21">
        <v>3.7743157944362502</v>
      </c>
      <c r="N21">
        <v>2.4350397040589602</v>
      </c>
    </row>
    <row r="22" spans="1:14" x14ac:dyDescent="0.2">
      <c r="A22">
        <v>18</v>
      </c>
      <c r="B22">
        <v>3.8016672230571501E-2</v>
      </c>
      <c r="C22">
        <v>323076.06908331299</v>
      </c>
      <c r="D22">
        <v>0.82636686298510598</v>
      </c>
      <c r="E22">
        <v>0.83375015830531496</v>
      </c>
      <c r="F22">
        <v>-16.096374177057399</v>
      </c>
      <c r="G22">
        <v>-297477.91216451599</v>
      </c>
      <c r="H22">
        <v>2.6200191079272699</v>
      </c>
      <c r="I22">
        <v>2.3649750858623402</v>
      </c>
      <c r="J22">
        <v>2.72843716520955</v>
      </c>
      <c r="K22">
        <v>3.9358828922706302</v>
      </c>
      <c r="L22">
        <v>2.54918060765648</v>
      </c>
      <c r="M22">
        <v>3.86245313825225</v>
      </c>
      <c r="N22">
        <v>2.5490634432774701</v>
      </c>
    </row>
    <row r="23" spans="1:14" x14ac:dyDescent="0.2">
      <c r="A23">
        <v>19</v>
      </c>
      <c r="B23">
        <v>3.4675596627819202E-2</v>
      </c>
      <c r="C23">
        <v>309444.40147411899</v>
      </c>
      <c r="D23">
        <v>0.81032530404347303</v>
      </c>
      <c r="E23">
        <v>0.83348699492144496</v>
      </c>
      <c r="F23">
        <v>-14.6667633110099</v>
      </c>
      <c r="G23">
        <v>-270894.91116453498</v>
      </c>
      <c r="H23">
        <v>2.52064987342469</v>
      </c>
      <c r="I23">
        <v>2.2688727695038802</v>
      </c>
      <c r="J23">
        <v>2.6251537016303699</v>
      </c>
      <c r="K23">
        <v>3.92342722104785</v>
      </c>
      <c r="L23">
        <v>2.4447430245788699</v>
      </c>
      <c r="M23">
        <v>3.8464611238239099</v>
      </c>
      <c r="N23">
        <v>2.4446264929294799</v>
      </c>
    </row>
    <row r="24" spans="1:14" x14ac:dyDescent="0.2">
      <c r="A24">
        <v>20</v>
      </c>
      <c r="B24">
        <v>3.97744936696642E-2</v>
      </c>
      <c r="C24">
        <v>333652.16553878499</v>
      </c>
      <c r="D24">
        <v>0.80378521408472203</v>
      </c>
      <c r="E24">
        <v>0.83834898043730299</v>
      </c>
      <c r="F24">
        <v>-15.589139157976099</v>
      </c>
      <c r="G24">
        <v>-287881.82587120601</v>
      </c>
      <c r="H24">
        <v>2.6863103365419301</v>
      </c>
      <c r="I24">
        <v>2.44180966064248</v>
      </c>
      <c r="J24">
        <v>2.7885377989269702</v>
      </c>
      <c r="K24">
        <v>4.0187628875758996</v>
      </c>
      <c r="L24">
        <v>2.61437898259322</v>
      </c>
      <c r="M24">
        <v>3.9477048874793601</v>
      </c>
      <c r="N24">
        <v>2.6142445151242799</v>
      </c>
    </row>
    <row r="25" spans="1:14" x14ac:dyDescent="0.2">
      <c r="A25">
        <v>21</v>
      </c>
      <c r="B25">
        <v>4.0732798818650398E-2</v>
      </c>
      <c r="C25">
        <v>321671.11625104299</v>
      </c>
      <c r="D25">
        <v>0.89871942589906295</v>
      </c>
      <c r="E25">
        <v>0.84094119739188899</v>
      </c>
      <c r="F25">
        <v>-19.804930606595999</v>
      </c>
      <c r="G25">
        <v>-366807.80216461601</v>
      </c>
      <c r="H25">
        <v>2.68850392240536</v>
      </c>
      <c r="I25">
        <v>2.40180139152752</v>
      </c>
      <c r="J25">
        <v>2.8197245888111899</v>
      </c>
      <c r="K25">
        <v>3.7822199349171202</v>
      </c>
      <c r="L25">
        <v>2.6309410592398601</v>
      </c>
      <c r="M25">
        <v>3.7080660342829099</v>
      </c>
      <c r="N25">
        <v>2.6308547098569601</v>
      </c>
    </row>
    <row r="26" spans="1:14" x14ac:dyDescent="0.2">
      <c r="A26">
        <v>22</v>
      </c>
      <c r="B26">
        <v>3.6007378445745898E-2</v>
      </c>
      <c r="C26">
        <v>313379.77076286799</v>
      </c>
      <c r="D26">
        <v>0.77277665897165204</v>
      </c>
      <c r="E26">
        <v>0.82951985508774095</v>
      </c>
      <c r="F26">
        <v>-12.996826524833001</v>
      </c>
      <c r="G26">
        <v>-239636.51195510599</v>
      </c>
      <c r="H26">
        <v>2.5927339267445402</v>
      </c>
      <c r="I26">
        <v>2.3577632998832798</v>
      </c>
      <c r="J26">
        <v>2.68583509788734</v>
      </c>
      <c r="K26">
        <v>4.0847603849746603</v>
      </c>
      <c r="L26">
        <v>2.5114468561824799</v>
      </c>
      <c r="M26">
        <v>4.0087931746372396</v>
      </c>
      <c r="N26">
        <v>2.5113091317306102</v>
      </c>
    </row>
    <row r="27" spans="1:14" x14ac:dyDescent="0.2">
      <c r="A27">
        <v>23</v>
      </c>
      <c r="B27">
        <v>3.7208590396869003E-2</v>
      </c>
      <c r="C27">
        <v>339789.988366506</v>
      </c>
      <c r="D27">
        <v>0.85993843332429398</v>
      </c>
      <c r="E27">
        <v>0.77796708508083701</v>
      </c>
      <c r="F27">
        <v>-17.280482338557999</v>
      </c>
      <c r="G27">
        <v>-319427.64860940602</v>
      </c>
      <c r="H27">
        <v>2.6036104480655999</v>
      </c>
      <c r="I27">
        <v>2.3437716403977999</v>
      </c>
      <c r="J27">
        <v>2.7153998461948099</v>
      </c>
      <c r="K27">
        <v>3.8895574527486501</v>
      </c>
      <c r="L27">
        <v>2.53459791788049</v>
      </c>
      <c r="M27">
        <v>3.8187082269700299</v>
      </c>
      <c r="N27">
        <v>2.5344756694199999</v>
      </c>
    </row>
    <row r="28" spans="1:14" x14ac:dyDescent="0.2">
      <c r="A28">
        <v>24</v>
      </c>
      <c r="B28">
        <v>3.6795556436295097E-2</v>
      </c>
      <c r="C28">
        <v>321186.16988350102</v>
      </c>
      <c r="D28">
        <v>0.79679823633783498</v>
      </c>
      <c r="E28">
        <v>0.81715284901683005</v>
      </c>
      <c r="F28">
        <v>-14.1900581945746</v>
      </c>
      <c r="G28">
        <v>-261861.71797755401</v>
      </c>
      <c r="H28">
        <v>2.6022917763663602</v>
      </c>
      <c r="I28">
        <v>2.36118826930353</v>
      </c>
      <c r="J28">
        <v>2.7001974997176301</v>
      </c>
      <c r="K28">
        <v>4.0353370745340298</v>
      </c>
      <c r="L28">
        <v>2.52449173077654</v>
      </c>
      <c r="M28">
        <v>3.9614364566512599</v>
      </c>
      <c r="N28">
        <v>2.5243610977709299</v>
      </c>
    </row>
    <row r="29" spans="1:14" x14ac:dyDescent="0.2">
      <c r="A29">
        <v>25</v>
      </c>
      <c r="B29">
        <v>3.4282528780646498E-2</v>
      </c>
      <c r="C29">
        <v>314725.56034497102</v>
      </c>
      <c r="D29">
        <v>0.87615697267776604</v>
      </c>
      <c r="E29">
        <v>0.73789465078538297</v>
      </c>
      <c r="F29">
        <v>-15.5061477031326</v>
      </c>
      <c r="G29">
        <v>-286532.02702265</v>
      </c>
      <c r="H29">
        <v>2.5094334949138402</v>
      </c>
      <c r="I29">
        <v>2.2507056610287699</v>
      </c>
      <c r="J29">
        <v>2.6174802646688899</v>
      </c>
      <c r="K29">
        <v>3.9231970881453799</v>
      </c>
      <c r="L29">
        <v>2.4329681969054899</v>
      </c>
      <c r="M29">
        <v>3.84776930614278</v>
      </c>
      <c r="N29">
        <v>2.4328682194150102</v>
      </c>
    </row>
    <row r="30" spans="1:14" x14ac:dyDescent="0.2">
      <c r="A30">
        <v>26</v>
      </c>
      <c r="B30">
        <v>3.6487486350558401E-2</v>
      </c>
      <c r="C30">
        <v>340779.78792777099</v>
      </c>
      <c r="D30">
        <v>0.85766752506319799</v>
      </c>
      <c r="E30">
        <v>0.86459050423384598</v>
      </c>
      <c r="F30">
        <v>-19.586368280427099</v>
      </c>
      <c r="G30">
        <v>-362521.60463134502</v>
      </c>
      <c r="H30">
        <v>2.49878721609412</v>
      </c>
      <c r="I30">
        <v>2.22664099348827</v>
      </c>
      <c r="J30">
        <v>2.6220244064514899</v>
      </c>
      <c r="K30">
        <v>3.59245612409577</v>
      </c>
      <c r="L30">
        <v>2.4410540673806</v>
      </c>
      <c r="M30">
        <v>3.5222706754269</v>
      </c>
      <c r="N30">
        <v>2.4409385463834798</v>
      </c>
    </row>
    <row r="31" spans="1:14" x14ac:dyDescent="0.2">
      <c r="A31">
        <v>27</v>
      </c>
      <c r="B31">
        <v>3.7702245275990399E-2</v>
      </c>
      <c r="C31">
        <v>335745.76574051101</v>
      </c>
      <c r="D31">
        <v>0.82002408605283394</v>
      </c>
      <c r="E31">
        <v>0.83170141436148703</v>
      </c>
      <c r="F31">
        <v>-16.407007211172299</v>
      </c>
      <c r="G31">
        <v>-303141.50406442297</v>
      </c>
      <c r="H31">
        <v>2.6025515017819298</v>
      </c>
      <c r="I31">
        <v>2.3513057405831401</v>
      </c>
      <c r="J31">
        <v>2.7094024386733002</v>
      </c>
      <c r="K31">
        <v>3.89740244650236</v>
      </c>
      <c r="L31">
        <v>2.5328953263208702</v>
      </c>
      <c r="M31">
        <v>3.8263761319406</v>
      </c>
      <c r="N31">
        <v>2.5327650938556401</v>
      </c>
    </row>
    <row r="32" spans="1:14" x14ac:dyDescent="0.2">
      <c r="A32">
        <v>28</v>
      </c>
      <c r="B32">
        <v>3.77130908505586E-2</v>
      </c>
      <c r="C32">
        <v>328857.93912355398</v>
      </c>
      <c r="D32">
        <v>0.85206250178436604</v>
      </c>
      <c r="E32">
        <v>0.88067271670969904</v>
      </c>
      <c r="F32">
        <v>-18.945202028380201</v>
      </c>
      <c r="G32">
        <v>-350657.84972140298</v>
      </c>
      <c r="H32">
        <v>2.5634478292660901</v>
      </c>
      <c r="I32">
        <v>2.2892814522171001</v>
      </c>
      <c r="J32">
        <v>2.6870115650952102</v>
      </c>
      <c r="K32">
        <v>3.6890644341022201</v>
      </c>
      <c r="L32">
        <v>2.50388469213308</v>
      </c>
      <c r="M32">
        <v>3.6164387002107401</v>
      </c>
      <c r="N32">
        <v>2.50377755667196</v>
      </c>
    </row>
    <row r="33" spans="1:14" x14ac:dyDescent="0.2">
      <c r="A33">
        <v>29</v>
      </c>
      <c r="B33">
        <v>4.0982777225000197E-2</v>
      </c>
      <c r="C33">
        <v>299547.39109663101</v>
      </c>
      <c r="D33">
        <v>0.86954754076335405</v>
      </c>
      <c r="E33">
        <v>0.78314443663457001</v>
      </c>
      <c r="F33">
        <v>-15.6256778277645</v>
      </c>
      <c r="G33">
        <v>-288922.69429250603</v>
      </c>
      <c r="H33">
        <v>2.7978027423240301</v>
      </c>
      <c r="I33">
        <v>2.52914455445049</v>
      </c>
      <c r="J33">
        <v>2.9118657447632099</v>
      </c>
      <c r="K33">
        <v>4.1884160819799297</v>
      </c>
      <c r="L33">
        <v>2.72280857831089</v>
      </c>
      <c r="M33">
        <v>4.1089084578619399</v>
      </c>
      <c r="N33">
        <v>2.7227222350116902</v>
      </c>
    </row>
    <row r="34" spans="1:14" x14ac:dyDescent="0.2">
      <c r="A34">
        <v>30</v>
      </c>
      <c r="B34">
        <v>3.9149204267418497E-2</v>
      </c>
      <c r="C34">
        <v>354762.69148189703</v>
      </c>
      <c r="D34">
        <v>0.86005755972840903</v>
      </c>
      <c r="E34">
        <v>0.77588101055027503</v>
      </c>
      <c r="F34">
        <v>-17.896027222725099</v>
      </c>
      <c r="G34">
        <v>-330773.55367713101</v>
      </c>
      <c r="H34">
        <v>2.6476197916383701</v>
      </c>
      <c r="I34">
        <v>2.3931484133795098</v>
      </c>
      <c r="J34">
        <v>2.7574920782776302</v>
      </c>
      <c r="K34">
        <v>3.8913099492927099</v>
      </c>
      <c r="L34">
        <v>2.5809722630550902</v>
      </c>
      <c r="M34">
        <v>3.8239709761368199</v>
      </c>
      <c r="N34">
        <v>2.5808411178304098</v>
      </c>
    </row>
    <row r="35" spans="1:14" x14ac:dyDescent="0.2">
      <c r="A35">
        <v>31</v>
      </c>
      <c r="B35">
        <v>3.83129694877542E-2</v>
      </c>
      <c r="C35">
        <v>345151.91486232699</v>
      </c>
      <c r="D35">
        <v>0.84285485299209195</v>
      </c>
      <c r="E35">
        <v>0.724767807596293</v>
      </c>
      <c r="F35">
        <v>-15.346913917211699</v>
      </c>
      <c r="G35">
        <v>-283229.168179103</v>
      </c>
      <c r="H35">
        <v>2.6881940652056699</v>
      </c>
      <c r="I35">
        <v>2.4443707034794899</v>
      </c>
      <c r="J35">
        <v>2.7879841100331202</v>
      </c>
      <c r="K35">
        <v>4.1056221500260897</v>
      </c>
      <c r="L35">
        <v>2.61136892990113</v>
      </c>
      <c r="M35">
        <v>4.03574874010428</v>
      </c>
      <c r="N35">
        <v>2.6112298833195799</v>
      </c>
    </row>
    <row r="36" spans="1:14" x14ac:dyDescent="0.2">
      <c r="A36">
        <v>32</v>
      </c>
      <c r="B36">
        <v>3.8527250112645697E-2</v>
      </c>
      <c r="C36">
        <v>308622.88477576501</v>
      </c>
      <c r="D36">
        <v>0.86456468589854896</v>
      </c>
      <c r="E36">
        <v>0.85250049927781202</v>
      </c>
      <c r="F36">
        <v>-17.634323890169998</v>
      </c>
      <c r="G36">
        <v>-326371.97911451</v>
      </c>
      <c r="H36">
        <v>2.6326114718522202</v>
      </c>
      <c r="I36">
        <v>2.3557046272906299</v>
      </c>
      <c r="J36">
        <v>2.75544882904261</v>
      </c>
      <c r="K36">
        <v>3.8493722262406398</v>
      </c>
      <c r="L36">
        <v>2.5677921564342898</v>
      </c>
      <c r="M36">
        <v>3.7722586100335098</v>
      </c>
      <c r="N36">
        <v>2.5677027067960099</v>
      </c>
    </row>
    <row r="37" spans="1:14" x14ac:dyDescent="0.2">
      <c r="A37">
        <v>33</v>
      </c>
      <c r="B37">
        <v>4.1474378890313301E-2</v>
      </c>
      <c r="C37">
        <v>324456.38540139003</v>
      </c>
      <c r="D37">
        <v>0.77644759643725603</v>
      </c>
      <c r="E37">
        <v>0.850910061162789</v>
      </c>
      <c r="F37">
        <v>-14.0778628231191</v>
      </c>
      <c r="G37">
        <v>-259733.519123912</v>
      </c>
      <c r="H37">
        <v>2.7878441933226101</v>
      </c>
      <c r="I37">
        <v>2.55040815345673</v>
      </c>
      <c r="J37">
        <v>2.8841014346304301</v>
      </c>
      <c r="K37">
        <v>4.20602552024231</v>
      </c>
      <c r="L37">
        <v>2.7108617818966398</v>
      </c>
      <c r="M37">
        <v>4.1328284056117601</v>
      </c>
      <c r="N37">
        <v>2.7107222242706799</v>
      </c>
    </row>
    <row r="38" spans="1:14" x14ac:dyDescent="0.2">
      <c r="A38">
        <v>34</v>
      </c>
      <c r="B38">
        <v>3.8837281085422802E-2</v>
      </c>
      <c r="C38">
        <v>341140.42863893101</v>
      </c>
      <c r="D38">
        <v>0.85261255077076903</v>
      </c>
      <c r="E38">
        <v>0.81798379439746904</v>
      </c>
      <c r="F38">
        <v>-18.059181914242899</v>
      </c>
      <c r="G38">
        <v>-333969.57486325997</v>
      </c>
      <c r="H38">
        <v>2.6409138115569402</v>
      </c>
      <c r="I38">
        <v>2.3780671206639901</v>
      </c>
      <c r="J38">
        <v>2.7561241258414499</v>
      </c>
      <c r="K38">
        <v>3.8543332708890499</v>
      </c>
      <c r="L38">
        <v>2.5761342269461398</v>
      </c>
      <c r="M38">
        <v>3.7839834832839201</v>
      </c>
      <c r="N38">
        <v>2.5760119610075098</v>
      </c>
    </row>
    <row r="39" spans="1:14" x14ac:dyDescent="0.2">
      <c r="A39">
        <v>35</v>
      </c>
      <c r="B39">
        <v>4.0445160771621802E-2</v>
      </c>
      <c r="C39">
        <v>329752.13568878599</v>
      </c>
      <c r="D39">
        <v>0.783876526292828</v>
      </c>
      <c r="E39">
        <v>0.83707921776622596</v>
      </c>
      <c r="F39">
        <v>-14.428528061896699</v>
      </c>
      <c r="G39">
        <v>-266224.729401452</v>
      </c>
      <c r="H39">
        <v>2.7512507637596801</v>
      </c>
      <c r="I39">
        <v>2.5123370819945299</v>
      </c>
      <c r="J39">
        <v>2.8486380697547902</v>
      </c>
      <c r="K39">
        <v>4.1565102796092797</v>
      </c>
      <c r="L39">
        <v>2.6750477632261198</v>
      </c>
      <c r="M39">
        <v>4.0840897979088702</v>
      </c>
      <c r="N39">
        <v>2.67490553906678</v>
      </c>
    </row>
    <row r="40" spans="1:14" x14ac:dyDescent="0.2">
      <c r="A40">
        <v>36</v>
      </c>
      <c r="B40">
        <v>3.9856416121260202E-2</v>
      </c>
      <c r="C40">
        <v>335166.51183299499</v>
      </c>
      <c r="D40">
        <v>0.81270357943830096</v>
      </c>
      <c r="E40">
        <v>0.72652910861069098</v>
      </c>
      <c r="F40">
        <v>-13.532841667123201</v>
      </c>
      <c r="G40">
        <v>-249427.76626375399</v>
      </c>
      <c r="H40">
        <v>2.7775698120957402</v>
      </c>
      <c r="I40">
        <v>2.5436725258208699</v>
      </c>
      <c r="J40">
        <v>2.86939358091667</v>
      </c>
      <c r="K40">
        <v>4.2980143791282801</v>
      </c>
      <c r="L40">
        <v>2.6946439688673798</v>
      </c>
      <c r="M40">
        <v>4.2263301482427202</v>
      </c>
      <c r="N40">
        <v>2.6945004574946299</v>
      </c>
    </row>
    <row r="41" spans="1:14" x14ac:dyDescent="0.2">
      <c r="A41">
        <v>37</v>
      </c>
      <c r="B41">
        <v>4.0373308181798698E-2</v>
      </c>
      <c r="C41">
        <v>332344.09124915599</v>
      </c>
      <c r="D41">
        <v>0.84659648461842396</v>
      </c>
      <c r="E41">
        <v>0.800651027283522</v>
      </c>
      <c r="F41">
        <v>-16.763242599686802</v>
      </c>
      <c r="G41">
        <v>-309836.871941277</v>
      </c>
      <c r="H41">
        <v>2.7257063175879002</v>
      </c>
      <c r="I41">
        <v>2.4680950392779502</v>
      </c>
      <c r="J41">
        <v>2.8359276775333302</v>
      </c>
      <c r="K41">
        <v>4.0255907493684298</v>
      </c>
      <c r="L41">
        <v>2.6558402406008899</v>
      </c>
      <c r="M41">
        <v>3.95373065158405</v>
      </c>
      <c r="N41">
        <v>2.6557213281301202</v>
      </c>
    </row>
    <row r="42" spans="1:14" x14ac:dyDescent="0.2">
      <c r="A42">
        <v>38</v>
      </c>
      <c r="B42">
        <v>3.9549840555966401E-2</v>
      </c>
      <c r="C42">
        <v>321420.242049355</v>
      </c>
      <c r="D42">
        <v>0.79369056925919901</v>
      </c>
      <c r="E42">
        <v>0.73046856434082497</v>
      </c>
      <c r="F42">
        <v>-12.2191101726717</v>
      </c>
      <c r="G42">
        <v>-225014.09377056701</v>
      </c>
      <c r="H42">
        <v>2.78259379769682</v>
      </c>
      <c r="I42">
        <v>2.5539626207930399</v>
      </c>
      <c r="J42">
        <v>2.8698537689924102</v>
      </c>
      <c r="K42">
        <v>4.3714702840030997</v>
      </c>
      <c r="L42">
        <v>2.6956305114212702</v>
      </c>
      <c r="M42">
        <v>4.2969356210532199</v>
      </c>
      <c r="N42">
        <v>2.6954869003906401</v>
      </c>
    </row>
    <row r="43" spans="1:14" x14ac:dyDescent="0.2">
      <c r="A43">
        <v>39</v>
      </c>
      <c r="B43">
        <v>3.8150197383013201E-2</v>
      </c>
      <c r="C43">
        <v>327616.42166828102</v>
      </c>
      <c r="D43">
        <v>0.87259379696433104</v>
      </c>
      <c r="E43">
        <v>0.74317167030317699</v>
      </c>
      <c r="F43">
        <v>-16.199291079834101</v>
      </c>
      <c r="G43">
        <v>-299346.69467514299</v>
      </c>
      <c r="H43">
        <v>2.6608235435840402</v>
      </c>
      <c r="I43">
        <v>2.4028829151260198</v>
      </c>
      <c r="J43">
        <v>2.7694693635965</v>
      </c>
      <c r="K43">
        <v>4.0325482605735798</v>
      </c>
      <c r="L43">
        <v>2.5867969643520099</v>
      </c>
      <c r="M43">
        <v>3.95969460646397</v>
      </c>
      <c r="N43">
        <v>2.58668696300417</v>
      </c>
    </row>
    <row r="44" spans="1:14" x14ac:dyDescent="0.2">
      <c r="A44">
        <v>40</v>
      </c>
      <c r="B44">
        <v>3.8840924363490202E-2</v>
      </c>
      <c r="C44">
        <v>298694.69081013999</v>
      </c>
      <c r="D44">
        <v>0.84224959789171505</v>
      </c>
      <c r="E44">
        <v>0.79971937586836594</v>
      </c>
      <c r="F44">
        <v>-14.796885898386099</v>
      </c>
      <c r="G44">
        <v>-273440.225335658</v>
      </c>
      <c r="H44">
        <v>2.7131304359361299</v>
      </c>
      <c r="I44">
        <v>2.45227379606921</v>
      </c>
      <c r="J44">
        <v>2.82204776092874</v>
      </c>
      <c r="K44">
        <v>4.1391268929654803</v>
      </c>
      <c r="L44">
        <v>2.6359879225989098</v>
      </c>
      <c r="M44">
        <v>4.0594556273704203</v>
      </c>
      <c r="N44">
        <v>2.6358914815560901</v>
      </c>
    </row>
    <row r="45" spans="1:14" x14ac:dyDescent="0.2">
      <c r="A45">
        <v>41</v>
      </c>
      <c r="B45">
        <v>3.4762116084758002E-2</v>
      </c>
      <c r="C45">
        <v>357356.92026984901</v>
      </c>
      <c r="D45">
        <v>0.84157960509366703</v>
      </c>
      <c r="E45">
        <v>0.83906095376565404</v>
      </c>
      <c r="F45">
        <v>-18.949074944326401</v>
      </c>
      <c r="G45">
        <v>-350431.36015665397</v>
      </c>
      <c r="H45">
        <v>2.4416857021799201</v>
      </c>
      <c r="I45">
        <v>2.1819871364254602</v>
      </c>
      <c r="J45">
        <v>2.5567729293466499</v>
      </c>
      <c r="K45">
        <v>3.5895104996428402</v>
      </c>
      <c r="L45">
        <v>2.38067193656221</v>
      </c>
      <c r="M45">
        <v>3.5222567731984298</v>
      </c>
      <c r="N45">
        <v>2.3805355488689801</v>
      </c>
    </row>
    <row r="46" spans="1:14" x14ac:dyDescent="0.2">
      <c r="A46">
        <v>42</v>
      </c>
      <c r="B46">
        <v>3.4423871765611999E-2</v>
      </c>
      <c r="C46">
        <v>309611.27605299</v>
      </c>
      <c r="D46">
        <v>0.79436619463685199</v>
      </c>
      <c r="E46">
        <v>0.79240883555309505</v>
      </c>
      <c r="F46">
        <v>-13.172280963118</v>
      </c>
      <c r="G46">
        <v>-242961.27400106401</v>
      </c>
      <c r="H46">
        <v>2.5562631011069499</v>
      </c>
      <c r="I46">
        <v>2.3148056981499598</v>
      </c>
      <c r="J46">
        <v>2.65238079588533</v>
      </c>
      <c r="K46">
        <v>4.0707055174917901</v>
      </c>
      <c r="L46">
        <v>2.47377581521914</v>
      </c>
      <c r="M46">
        <v>3.9931870918354702</v>
      </c>
      <c r="N46">
        <v>2.47364651427905</v>
      </c>
    </row>
    <row r="47" spans="1:14" x14ac:dyDescent="0.2">
      <c r="A47">
        <v>43</v>
      </c>
      <c r="B47">
        <v>4.0816765195805398E-2</v>
      </c>
      <c r="C47">
        <v>327447.323744694</v>
      </c>
      <c r="D47">
        <v>0.85771783278592695</v>
      </c>
      <c r="E47">
        <v>0.86416424298914896</v>
      </c>
      <c r="F47">
        <v>-18.712963597389901</v>
      </c>
      <c r="G47">
        <v>-346331.78843250498</v>
      </c>
      <c r="H47">
        <v>2.7011561587671502</v>
      </c>
      <c r="I47">
        <v>2.4274483966001701</v>
      </c>
      <c r="J47">
        <v>2.8238771927487001</v>
      </c>
      <c r="K47">
        <v>3.8509390998478099</v>
      </c>
      <c r="L47">
        <v>2.6401854086070098</v>
      </c>
      <c r="M47">
        <v>3.7780481581106402</v>
      </c>
      <c r="N47">
        <v>2.6400805489389199</v>
      </c>
    </row>
    <row r="48" spans="1:14" x14ac:dyDescent="0.2">
      <c r="A48">
        <v>44</v>
      </c>
      <c r="B48">
        <v>3.4491384495192602E-2</v>
      </c>
      <c r="C48">
        <v>313903.49357136898</v>
      </c>
      <c r="D48">
        <v>0.80734572636708901</v>
      </c>
      <c r="E48">
        <v>0.82579300378046305</v>
      </c>
      <c r="F48">
        <v>-14.541680256343801</v>
      </c>
      <c r="G48">
        <v>-268513.763217328</v>
      </c>
      <c r="H48">
        <v>2.50410640883779</v>
      </c>
      <c r="I48">
        <v>2.2565885268728101</v>
      </c>
      <c r="J48">
        <v>2.6061638037661101</v>
      </c>
      <c r="K48">
        <v>3.9112800175357898</v>
      </c>
      <c r="L48">
        <v>2.4278848339270001</v>
      </c>
      <c r="M48">
        <v>3.8356610433088099</v>
      </c>
      <c r="N48">
        <v>2.4277632703549701</v>
      </c>
    </row>
    <row r="49" spans="1:14" x14ac:dyDescent="0.2">
      <c r="A49">
        <v>45</v>
      </c>
      <c r="B49">
        <v>3.9565716990615202E-2</v>
      </c>
      <c r="C49">
        <v>321252.01445834403</v>
      </c>
      <c r="D49">
        <v>0.87875867685903897</v>
      </c>
      <c r="E49">
        <v>0.82877276257085797</v>
      </c>
      <c r="F49">
        <v>-18.6624900333162</v>
      </c>
      <c r="G49">
        <v>-345456.01119196397</v>
      </c>
      <c r="H49">
        <v>2.6957243025870499</v>
      </c>
      <c r="I49">
        <v>2.4139528072382999</v>
      </c>
      <c r="J49">
        <v>2.8222986912019601</v>
      </c>
      <c r="K49">
        <v>3.8692693437561099</v>
      </c>
      <c r="L49">
        <v>2.63351064733093</v>
      </c>
      <c r="M49">
        <v>3.7938444856070701</v>
      </c>
      <c r="N49">
        <v>2.6334121525546199</v>
      </c>
    </row>
    <row r="50" spans="1:14" x14ac:dyDescent="0.2">
      <c r="A50">
        <v>46</v>
      </c>
      <c r="B50">
        <v>3.8641325893761298E-2</v>
      </c>
      <c r="C50">
        <v>335016.011188181</v>
      </c>
      <c r="D50">
        <v>0.86274682482138698</v>
      </c>
      <c r="E50">
        <v>0.76016946730423296</v>
      </c>
      <c r="F50">
        <v>-16.564096299722799</v>
      </c>
      <c r="G50">
        <v>-306086.25269227702</v>
      </c>
      <c r="H50">
        <v>2.6601888630861401</v>
      </c>
      <c r="I50">
        <v>2.4047011113494201</v>
      </c>
      <c r="J50">
        <v>2.7683990180067801</v>
      </c>
      <c r="K50">
        <v>3.99463041082522</v>
      </c>
      <c r="L50">
        <v>2.5882887292023402</v>
      </c>
      <c r="M50">
        <v>3.9235079665852499</v>
      </c>
      <c r="N50">
        <v>2.5881713499544898</v>
      </c>
    </row>
    <row r="51" spans="1:14" x14ac:dyDescent="0.2">
      <c r="A51">
        <v>47</v>
      </c>
      <c r="B51">
        <v>4.1141011826368298E-2</v>
      </c>
      <c r="C51">
        <v>324128.50699606503</v>
      </c>
      <c r="D51">
        <v>0.78707545337116103</v>
      </c>
      <c r="E51">
        <v>0.81646345355945105</v>
      </c>
      <c r="F51">
        <v>-13.838188628226</v>
      </c>
      <c r="G51">
        <v>-255256.12776474099</v>
      </c>
      <c r="H51">
        <v>2.78668044384849</v>
      </c>
      <c r="I51">
        <v>2.5498768276939301</v>
      </c>
      <c r="J51">
        <v>2.88177584769775</v>
      </c>
      <c r="K51">
        <v>4.2382040598568702</v>
      </c>
      <c r="L51">
        <v>2.7077582671355298</v>
      </c>
      <c r="M51">
        <v>4.1649240383677997</v>
      </c>
      <c r="N51">
        <v>2.7076211009953699</v>
      </c>
    </row>
    <row r="52" spans="1:14" x14ac:dyDescent="0.2">
      <c r="A52">
        <v>48</v>
      </c>
      <c r="B52">
        <v>3.6412794200198099E-2</v>
      </c>
      <c r="C52">
        <v>333779.55800673203</v>
      </c>
      <c r="D52">
        <v>0.83126448287563703</v>
      </c>
      <c r="E52">
        <v>0.779106857896261</v>
      </c>
      <c r="F52">
        <v>-15.685124228195299</v>
      </c>
      <c r="G52">
        <v>-289672.891457383</v>
      </c>
      <c r="H52">
        <v>2.59266640139005</v>
      </c>
      <c r="I52">
        <v>2.3425161854127299</v>
      </c>
      <c r="J52">
        <v>2.6970564381240498</v>
      </c>
      <c r="K52">
        <v>3.9638409239820702</v>
      </c>
      <c r="L52">
        <v>2.51859342465097</v>
      </c>
      <c r="M52">
        <v>3.8917839192636801</v>
      </c>
      <c r="N52">
        <v>2.5184631200546299</v>
      </c>
    </row>
    <row r="53" spans="1:14" x14ac:dyDescent="0.2">
      <c r="A53">
        <v>49</v>
      </c>
      <c r="B53">
        <v>3.42646584645614E-2</v>
      </c>
      <c r="C53">
        <v>339467.65843874298</v>
      </c>
      <c r="D53">
        <v>0.77676647786173503</v>
      </c>
      <c r="E53">
        <v>0.87623855496399405</v>
      </c>
      <c r="F53">
        <v>-15.420525822432699</v>
      </c>
      <c r="G53">
        <v>-284666.52712354797</v>
      </c>
      <c r="H53">
        <v>2.4660377112456899</v>
      </c>
      <c r="I53">
        <v>2.2251982453061001</v>
      </c>
      <c r="J53">
        <v>2.5664968494899001</v>
      </c>
      <c r="K53">
        <v>3.7889202383209302</v>
      </c>
      <c r="L53">
        <v>2.3946387642413298</v>
      </c>
      <c r="M53">
        <v>3.7183750750039999</v>
      </c>
      <c r="N53">
        <v>2.3944890087563602</v>
      </c>
    </row>
    <row r="54" spans="1:14" x14ac:dyDescent="0.2">
      <c r="A54">
        <v>50</v>
      </c>
      <c r="B54">
        <v>4.0547565620594E-2</v>
      </c>
      <c r="C54">
        <v>311266.38761864399</v>
      </c>
      <c r="D54">
        <v>0.88138858551746901</v>
      </c>
      <c r="E54">
        <v>0.81781440056750498</v>
      </c>
      <c r="F54">
        <v>-17.924380173354201</v>
      </c>
      <c r="G54">
        <v>-331764.29473775101</v>
      </c>
      <c r="H54">
        <v>2.76499408733621</v>
      </c>
      <c r="I54">
        <v>2.4816615575990699</v>
      </c>
      <c r="J54">
        <v>2.89108136347402</v>
      </c>
      <c r="K54">
        <v>3.9935515240161199</v>
      </c>
      <c r="L54">
        <v>2.6996150832722399</v>
      </c>
      <c r="M54">
        <v>3.9155903002289998</v>
      </c>
      <c r="N54">
        <v>2.6995244035724202</v>
      </c>
    </row>
    <row r="55" spans="1:14" x14ac:dyDescent="0.2">
      <c r="A55">
        <v>51</v>
      </c>
      <c r="B55">
        <v>4.0523857194527203E-2</v>
      </c>
      <c r="C55">
        <v>328057.78648069699</v>
      </c>
      <c r="D55">
        <v>0.83686087686636601</v>
      </c>
      <c r="E55">
        <v>0.72493689810093298</v>
      </c>
      <c r="F55">
        <v>-14.1256626902554</v>
      </c>
      <c r="G55">
        <v>-260588.58351895501</v>
      </c>
      <c r="H55">
        <v>2.7795234279828902</v>
      </c>
      <c r="I55">
        <v>2.53912116542288</v>
      </c>
      <c r="J55">
        <v>2.8756205987207402</v>
      </c>
      <c r="K55">
        <v>4.2708392855776101</v>
      </c>
      <c r="L55">
        <v>2.6983392720455202</v>
      </c>
      <c r="M55">
        <v>4.1984462570337602</v>
      </c>
      <c r="N55">
        <v>2.6982132677393902</v>
      </c>
    </row>
    <row r="56" spans="1:14" x14ac:dyDescent="0.2">
      <c r="A56">
        <v>52</v>
      </c>
      <c r="B56">
        <v>3.5418711162547897E-2</v>
      </c>
      <c r="C56">
        <v>312073.53138013702</v>
      </c>
      <c r="D56">
        <v>0.85854886656444096</v>
      </c>
      <c r="E56">
        <v>0.79313267568050005</v>
      </c>
      <c r="F56">
        <v>-16.0327040339949</v>
      </c>
      <c r="G56">
        <v>-296402.24512642098</v>
      </c>
      <c r="H56">
        <v>2.5352316327570898</v>
      </c>
      <c r="I56">
        <v>2.2725470548101399</v>
      </c>
      <c r="J56">
        <v>2.6470891010000401</v>
      </c>
      <c r="K56">
        <v>3.8819106438666098</v>
      </c>
      <c r="L56">
        <v>2.4627033279177399</v>
      </c>
      <c r="M56">
        <v>3.8058201050557501</v>
      </c>
      <c r="N56">
        <v>2.4626031773936998</v>
      </c>
    </row>
    <row r="57" spans="1:14" x14ac:dyDescent="0.2">
      <c r="A57">
        <v>53</v>
      </c>
      <c r="B57">
        <v>3.8418187637274601E-2</v>
      </c>
      <c r="C57">
        <v>318746.70140656899</v>
      </c>
      <c r="D57">
        <v>0.84406391865699204</v>
      </c>
      <c r="E57">
        <v>0.814984714912943</v>
      </c>
      <c r="F57">
        <v>-16.271354696778602</v>
      </c>
      <c r="G57">
        <v>-300794.06091409503</v>
      </c>
      <c r="H57">
        <v>2.6470901199097399</v>
      </c>
      <c r="I57">
        <v>2.3870845716132498</v>
      </c>
      <c r="J57">
        <v>2.7582578967327001</v>
      </c>
      <c r="K57">
        <v>3.9618989923059802</v>
      </c>
      <c r="L57">
        <v>2.57638005726055</v>
      </c>
      <c r="M57">
        <v>3.8872620641056201</v>
      </c>
      <c r="N57">
        <v>2.5762700218668302</v>
      </c>
    </row>
    <row r="58" spans="1:14" x14ac:dyDescent="0.2">
      <c r="A58">
        <v>54</v>
      </c>
      <c r="B58">
        <v>3.5557897181201698E-2</v>
      </c>
      <c r="C58">
        <v>312959.318915196</v>
      </c>
      <c r="D58">
        <v>0.82293042478354494</v>
      </c>
      <c r="E58">
        <v>0.885925850318387</v>
      </c>
      <c r="F58">
        <v>-16.6214655466643</v>
      </c>
      <c r="G58">
        <v>-307398.95317836199</v>
      </c>
      <c r="H58">
        <v>2.5030556790437499</v>
      </c>
      <c r="I58">
        <v>2.2395792819941001</v>
      </c>
      <c r="J58">
        <v>2.6176709985328901</v>
      </c>
      <c r="K58">
        <v>3.7546525285425401</v>
      </c>
      <c r="L58">
        <v>2.4360454723904401</v>
      </c>
      <c r="M58">
        <v>3.6788375058232798</v>
      </c>
      <c r="N58">
        <v>2.43593696161878</v>
      </c>
    </row>
    <row r="59" spans="1:14" x14ac:dyDescent="0.2">
      <c r="A59">
        <v>55</v>
      </c>
      <c r="B59">
        <v>3.79189815758674E-2</v>
      </c>
      <c r="C59">
        <v>299825.62804863701</v>
      </c>
      <c r="D59">
        <v>0.837344853684867</v>
      </c>
      <c r="E59">
        <v>0.79151912346800701</v>
      </c>
      <c r="F59">
        <v>-14.46022381569</v>
      </c>
      <c r="G59">
        <v>-267135.50045932201</v>
      </c>
      <c r="H59">
        <v>2.68283190917606</v>
      </c>
      <c r="I59">
        <v>2.4251850210085699</v>
      </c>
      <c r="J59">
        <v>2.7893549778556301</v>
      </c>
      <c r="K59">
        <v>4.1347562315535296</v>
      </c>
      <c r="L59">
        <v>2.6041490767046001</v>
      </c>
      <c r="M59">
        <v>4.0553249175376003</v>
      </c>
      <c r="N59">
        <v>2.6040489197971701</v>
      </c>
    </row>
    <row r="60" spans="1:14" x14ac:dyDescent="0.2">
      <c r="A60">
        <v>56</v>
      </c>
      <c r="B60">
        <v>4.1229060420433297E-2</v>
      </c>
      <c r="C60">
        <v>324384.541179316</v>
      </c>
      <c r="D60">
        <v>0.85529207500096005</v>
      </c>
      <c r="E60">
        <v>0.87309818260614203</v>
      </c>
      <c r="F60">
        <v>-18.753217958340201</v>
      </c>
      <c r="G60">
        <v>-347117.73357614299</v>
      </c>
      <c r="H60">
        <v>2.7328984851880098</v>
      </c>
      <c r="I60">
        <v>2.4557733530419199</v>
      </c>
      <c r="J60">
        <v>2.8578065985119001</v>
      </c>
      <c r="K60">
        <v>3.8701248077594901</v>
      </c>
      <c r="L60">
        <v>2.6727158331582301</v>
      </c>
      <c r="M60">
        <v>3.7959573539370699</v>
      </c>
      <c r="N60">
        <v>2.67261003410237</v>
      </c>
    </row>
    <row r="61" spans="1:14" x14ac:dyDescent="0.2">
      <c r="A61">
        <v>57</v>
      </c>
      <c r="B61">
        <v>3.8213284167385397E-2</v>
      </c>
      <c r="C61">
        <v>313711.00427678099</v>
      </c>
      <c r="D61">
        <v>0.87346508980594595</v>
      </c>
      <c r="E61">
        <v>0.81534917828875297</v>
      </c>
      <c r="F61">
        <v>-17.429372926352102</v>
      </c>
      <c r="G61">
        <v>-322487.03281248</v>
      </c>
      <c r="H61">
        <v>2.6350352590391699</v>
      </c>
      <c r="I61">
        <v>2.3612982535870599</v>
      </c>
      <c r="J61">
        <v>2.7552779696292098</v>
      </c>
      <c r="K61">
        <v>3.88688344741032</v>
      </c>
      <c r="L61">
        <v>2.5681508671915401</v>
      </c>
      <c r="M61">
        <v>3.8107773386504098</v>
      </c>
      <c r="N61">
        <v>2.5680569797625701</v>
      </c>
    </row>
    <row r="62" spans="1:14" x14ac:dyDescent="0.2">
      <c r="A62">
        <v>58</v>
      </c>
      <c r="B62">
        <v>4.1402156128090797E-2</v>
      </c>
      <c r="C62">
        <v>323004.41961331101</v>
      </c>
      <c r="D62">
        <v>0.78271034274078499</v>
      </c>
      <c r="E62">
        <v>0.86120382974464205</v>
      </c>
      <c r="F62">
        <v>-14.676748421624101</v>
      </c>
      <c r="G62">
        <v>-270939.92933106603</v>
      </c>
      <c r="H62">
        <v>2.7933758591503302</v>
      </c>
      <c r="I62">
        <v>2.5491500973858301</v>
      </c>
      <c r="J62">
        <v>2.89424601652762</v>
      </c>
      <c r="K62">
        <v>4.1754501504671504</v>
      </c>
      <c r="L62">
        <v>2.7185877656593398</v>
      </c>
      <c r="M62">
        <v>4.1013309409232601</v>
      </c>
      <c r="N62">
        <v>2.7184510061640799</v>
      </c>
    </row>
    <row r="63" spans="1:14" x14ac:dyDescent="0.2">
      <c r="A63">
        <v>59</v>
      </c>
      <c r="B63">
        <v>3.6550508892867102E-2</v>
      </c>
      <c r="C63">
        <v>319462.58411648701</v>
      </c>
      <c r="D63">
        <v>0.85863486221561602</v>
      </c>
      <c r="E63">
        <v>0.87464485520292101</v>
      </c>
      <c r="F63">
        <v>-18.4816344046511</v>
      </c>
      <c r="G63">
        <v>-342096.88690085697</v>
      </c>
      <c r="H63">
        <v>2.5056072341903599</v>
      </c>
      <c r="I63">
        <v>2.23155080201066</v>
      </c>
      <c r="J63">
        <v>2.6285051793850802</v>
      </c>
      <c r="K63">
        <v>3.6556924487685198</v>
      </c>
      <c r="L63">
        <v>2.4445986630823899</v>
      </c>
      <c r="M63">
        <v>3.5817867198269502</v>
      </c>
      <c r="N63">
        <v>2.44450244863804</v>
      </c>
    </row>
    <row r="64" spans="1:14" x14ac:dyDescent="0.2">
      <c r="A64">
        <v>60</v>
      </c>
      <c r="B64">
        <v>3.4536465741991602E-2</v>
      </c>
      <c r="C64">
        <v>321470.69111321599</v>
      </c>
      <c r="D64">
        <v>0.86865737294331402</v>
      </c>
      <c r="E64">
        <v>0.79191855381661502</v>
      </c>
      <c r="F64">
        <v>-17.182035476779699</v>
      </c>
      <c r="G64">
        <v>-317781.960454076</v>
      </c>
      <c r="H64">
        <v>2.5108290981413601</v>
      </c>
      <c r="I64">
        <v>2.2405376661206602</v>
      </c>
      <c r="J64">
        <v>2.6283980067878101</v>
      </c>
      <c r="K64">
        <v>3.79507243639932</v>
      </c>
      <c r="L64">
        <v>2.44205447983098</v>
      </c>
      <c r="M64">
        <v>3.7198465371377401</v>
      </c>
      <c r="N64">
        <v>2.4419481518239001</v>
      </c>
    </row>
    <row r="65" spans="1:14" x14ac:dyDescent="0.2">
      <c r="A65">
        <v>61</v>
      </c>
      <c r="B65">
        <v>4.0321393454284898E-2</v>
      </c>
      <c r="C65">
        <v>347252.62696624699</v>
      </c>
      <c r="D65">
        <v>0.86415023118493395</v>
      </c>
      <c r="E65">
        <v>0.76593160452142095</v>
      </c>
      <c r="F65">
        <v>-17.4261583714209</v>
      </c>
      <c r="G65">
        <v>-322070.569171671</v>
      </c>
      <c r="H65">
        <v>2.71115809423583</v>
      </c>
      <c r="I65">
        <v>2.4557545856206802</v>
      </c>
      <c r="J65">
        <v>2.8207143131282799</v>
      </c>
      <c r="K65">
        <v>3.9886994466986998</v>
      </c>
      <c r="L65">
        <v>2.64255989488242</v>
      </c>
      <c r="M65">
        <v>3.9199173334986002</v>
      </c>
      <c r="N65">
        <v>2.6424343349956398</v>
      </c>
    </row>
    <row r="66" spans="1:14" x14ac:dyDescent="0.2">
      <c r="A66">
        <v>62</v>
      </c>
      <c r="B66">
        <v>3.4336430966420299E-2</v>
      </c>
      <c r="C66">
        <v>320734.49220983702</v>
      </c>
      <c r="D66">
        <v>0.90646314803678996</v>
      </c>
      <c r="E66">
        <v>0.86426172001922397</v>
      </c>
      <c r="F66">
        <v>-20.668298250176001</v>
      </c>
      <c r="G66">
        <v>-382956.40209732199</v>
      </c>
      <c r="H66">
        <v>2.38006666016256</v>
      </c>
      <c r="I66">
        <v>2.0893193578200902</v>
      </c>
      <c r="J66">
        <v>2.5150839637502802</v>
      </c>
      <c r="K66">
        <v>3.4089177743342201</v>
      </c>
      <c r="L66">
        <v>2.3262847584295501</v>
      </c>
      <c r="M66">
        <v>3.3354507075809501</v>
      </c>
      <c r="N66">
        <v>2.3262078626053202</v>
      </c>
    </row>
    <row r="67" spans="1:14" x14ac:dyDescent="0.2">
      <c r="A67">
        <v>63</v>
      </c>
      <c r="B67">
        <v>3.4650231681260198E-2</v>
      </c>
      <c r="C67">
        <v>330126.46587472002</v>
      </c>
      <c r="D67">
        <v>0.82760524118782997</v>
      </c>
      <c r="E67">
        <v>0.80318479300164403</v>
      </c>
      <c r="F67">
        <v>-15.7979019872222</v>
      </c>
      <c r="G67">
        <v>-291815.665685691</v>
      </c>
      <c r="H67">
        <v>2.4964278860064302</v>
      </c>
      <c r="I67">
        <v>2.24581988449687</v>
      </c>
      <c r="J67">
        <v>2.6016018760755202</v>
      </c>
      <c r="K67">
        <v>3.8455735826689801</v>
      </c>
      <c r="L67">
        <v>2.4236173829256402</v>
      </c>
      <c r="M67">
        <v>3.77333925462246</v>
      </c>
      <c r="N67">
        <v>2.4234919159286701</v>
      </c>
    </row>
    <row r="68" spans="1:14" x14ac:dyDescent="0.2">
      <c r="A68">
        <v>64</v>
      </c>
      <c r="B68">
        <v>3.5199012941227403E-2</v>
      </c>
      <c r="C68">
        <v>317492.24484141899</v>
      </c>
      <c r="D68">
        <v>0.86794423814004895</v>
      </c>
      <c r="E68">
        <v>0.870557726286878</v>
      </c>
      <c r="F68">
        <v>-18.723061069925201</v>
      </c>
      <c r="G68">
        <v>-346630.973984771</v>
      </c>
      <c r="H68">
        <v>2.4464287806393599</v>
      </c>
      <c r="I68">
        <v>2.1692782558661898</v>
      </c>
      <c r="J68">
        <v>2.5714901453850301</v>
      </c>
      <c r="K68">
        <v>3.5774662898248901</v>
      </c>
      <c r="L68">
        <v>2.3865631299260599</v>
      </c>
      <c r="M68">
        <v>3.5030701006230198</v>
      </c>
      <c r="N68">
        <v>2.3864702825005599</v>
      </c>
    </row>
    <row r="69" spans="1:14" x14ac:dyDescent="0.2">
      <c r="A69">
        <v>65</v>
      </c>
      <c r="B69">
        <v>3.9784163697519498E-2</v>
      </c>
      <c r="C69">
        <v>322111.33894449001</v>
      </c>
      <c r="D69">
        <v>0.83321562390080095</v>
      </c>
      <c r="E69">
        <v>0.82690869043586102</v>
      </c>
      <c r="F69">
        <v>-16.207786397253201</v>
      </c>
      <c r="G69">
        <v>-299568.82780520298</v>
      </c>
      <c r="H69">
        <v>2.6960983370233298</v>
      </c>
      <c r="I69">
        <v>2.4391833832228902</v>
      </c>
      <c r="J69">
        <v>2.8055528107244401</v>
      </c>
      <c r="K69">
        <v>4.0115643978159499</v>
      </c>
      <c r="L69">
        <v>2.6253066207827298</v>
      </c>
      <c r="M69">
        <v>3.93788392107429</v>
      </c>
      <c r="N69">
        <v>2.6251926768473699</v>
      </c>
    </row>
    <row r="70" spans="1:14" x14ac:dyDescent="0.2">
      <c r="A70">
        <v>66</v>
      </c>
      <c r="B70">
        <v>3.8300462361297902E-2</v>
      </c>
      <c r="C70">
        <v>334857.6321166</v>
      </c>
      <c r="D70">
        <v>0.76120088517277895</v>
      </c>
      <c r="E70">
        <v>0.84470941867714799</v>
      </c>
      <c r="F70">
        <v>-13.700673120330899</v>
      </c>
      <c r="G70">
        <v>-252569.19398475401</v>
      </c>
      <c r="H70">
        <v>2.66938267368245</v>
      </c>
      <c r="I70">
        <v>2.43878987534158</v>
      </c>
      <c r="J70">
        <v>2.7614216721777498</v>
      </c>
      <c r="K70">
        <v>4.1067423919308403</v>
      </c>
      <c r="L70">
        <v>2.5912224433848801</v>
      </c>
      <c r="M70">
        <v>4.0352597042631304</v>
      </c>
      <c r="N70">
        <v>2.5910664415036901</v>
      </c>
    </row>
    <row r="71" spans="1:14" x14ac:dyDescent="0.2">
      <c r="A71">
        <v>67</v>
      </c>
      <c r="B71">
        <v>3.8456746224464503E-2</v>
      </c>
      <c r="C71">
        <v>325612.682280985</v>
      </c>
      <c r="D71">
        <v>0.82518256603251505</v>
      </c>
      <c r="E71">
        <v>0.83820201980041398</v>
      </c>
      <c r="F71">
        <v>-16.347103642734499</v>
      </c>
      <c r="G71">
        <v>-302132.28208910499</v>
      </c>
      <c r="H71">
        <v>2.6510120472519301</v>
      </c>
      <c r="I71">
        <v>2.3937221282173402</v>
      </c>
      <c r="J71">
        <v>2.7609806443299898</v>
      </c>
      <c r="K71">
        <v>3.9540785343293101</v>
      </c>
      <c r="L71">
        <v>2.58096226790052</v>
      </c>
      <c r="M71">
        <v>3.88058611799394</v>
      </c>
      <c r="N71">
        <v>2.5808415965411502</v>
      </c>
    </row>
    <row r="72" spans="1:14" x14ac:dyDescent="0.2">
      <c r="A72">
        <v>68</v>
      </c>
      <c r="B72">
        <v>3.6231837885398903E-2</v>
      </c>
      <c r="C72">
        <v>316768.681956605</v>
      </c>
      <c r="D72">
        <v>0.85438183873149298</v>
      </c>
      <c r="E72">
        <v>0.77025609539210105</v>
      </c>
      <c r="F72">
        <v>-15.547762128155201</v>
      </c>
      <c r="G72">
        <v>-287282.458971638</v>
      </c>
      <c r="H72">
        <v>2.58897259536367</v>
      </c>
      <c r="I72">
        <v>2.33134719222106</v>
      </c>
      <c r="J72">
        <v>2.6970129132635101</v>
      </c>
      <c r="K72">
        <v>3.9783971237329099</v>
      </c>
      <c r="L72">
        <v>2.51391659355986</v>
      </c>
      <c r="M72">
        <v>3.9030418954491202</v>
      </c>
      <c r="N72">
        <v>2.5138078828935702</v>
      </c>
    </row>
    <row r="73" spans="1:14" x14ac:dyDescent="0.2">
      <c r="A73">
        <v>69</v>
      </c>
      <c r="B73">
        <v>4.0042219948488902E-2</v>
      </c>
      <c r="C73">
        <v>345263.67425623903</v>
      </c>
      <c r="D73">
        <v>0.82820920734745296</v>
      </c>
      <c r="E73">
        <v>0.82656110537366401</v>
      </c>
      <c r="F73">
        <v>-17.319839558628399</v>
      </c>
      <c r="G73">
        <v>-320107.61212224199</v>
      </c>
      <c r="H73">
        <v>2.6973239307628001</v>
      </c>
      <c r="I73">
        <v>2.44280029374129</v>
      </c>
      <c r="J73">
        <v>2.80724673458257</v>
      </c>
      <c r="K73">
        <v>3.9402869970752898</v>
      </c>
      <c r="L73">
        <v>2.6307334963537001</v>
      </c>
      <c r="M73">
        <v>3.8706661179814699</v>
      </c>
      <c r="N73">
        <v>2.63059773547067</v>
      </c>
    </row>
    <row r="74" spans="1:14" x14ac:dyDescent="0.2">
      <c r="A74">
        <v>70</v>
      </c>
      <c r="B74">
        <v>3.46146874599782E-2</v>
      </c>
      <c r="C74">
        <v>306576.82054189203</v>
      </c>
      <c r="D74">
        <v>0.87904423039733104</v>
      </c>
      <c r="E74">
        <v>0.82583215420136002</v>
      </c>
      <c r="F74">
        <v>-17.753624997595502</v>
      </c>
      <c r="G74">
        <v>-328621.99853371002</v>
      </c>
      <c r="H74">
        <v>2.5174814281311599</v>
      </c>
      <c r="I74">
        <v>2.2326109649227002</v>
      </c>
      <c r="J74">
        <v>2.6442754462981002</v>
      </c>
      <c r="K74">
        <v>3.7516462666952402</v>
      </c>
      <c r="L74">
        <v>2.45179639848218</v>
      </c>
      <c r="M74">
        <v>3.6724924533572199</v>
      </c>
      <c r="N74">
        <v>2.45170920391294</v>
      </c>
    </row>
    <row r="75" spans="1:14" x14ac:dyDescent="0.2">
      <c r="A75">
        <v>71</v>
      </c>
      <c r="B75">
        <v>3.6154785046757003E-2</v>
      </c>
      <c r="C75">
        <v>336909.41857399099</v>
      </c>
      <c r="D75">
        <v>0.90587440423247301</v>
      </c>
      <c r="E75">
        <v>0.88638212920133497</v>
      </c>
      <c r="F75">
        <v>-22.644466025760099</v>
      </c>
      <c r="G75">
        <v>-419721.11516440701</v>
      </c>
      <c r="H75">
        <v>2.44721424696831</v>
      </c>
      <c r="I75">
        <v>2.1485288128640998</v>
      </c>
      <c r="J75">
        <v>2.5896480153644799</v>
      </c>
      <c r="K75">
        <v>3.35135770895302</v>
      </c>
      <c r="L75">
        <v>2.4008032944188802</v>
      </c>
      <c r="M75">
        <v>3.2799841509937</v>
      </c>
      <c r="N75">
        <v>2.4007125800064402</v>
      </c>
    </row>
    <row r="76" spans="1:14" x14ac:dyDescent="0.2">
      <c r="A76">
        <v>72</v>
      </c>
      <c r="B76">
        <v>3.9955039759138798E-2</v>
      </c>
      <c r="C76">
        <v>342742.41478454199</v>
      </c>
      <c r="D76">
        <v>0.84128704269704502</v>
      </c>
      <c r="E76">
        <v>0.85332828649688397</v>
      </c>
      <c r="F76">
        <v>-18.422771856998502</v>
      </c>
      <c r="G76">
        <v>-340747.28226091602</v>
      </c>
      <c r="H76">
        <v>2.6582087663765002</v>
      </c>
      <c r="I76">
        <v>2.39606657399611</v>
      </c>
      <c r="J76">
        <v>2.7741279599695798</v>
      </c>
      <c r="K76">
        <v>3.8266521383780798</v>
      </c>
      <c r="L76">
        <v>2.5960133529007399</v>
      </c>
      <c r="M76">
        <v>3.7570422708720899</v>
      </c>
      <c r="N76">
        <v>2.5958892406451</v>
      </c>
    </row>
    <row r="77" spans="1:14" x14ac:dyDescent="0.2">
      <c r="A77">
        <v>73</v>
      </c>
      <c r="B77">
        <v>3.5974896237830303E-2</v>
      </c>
      <c r="C77">
        <v>340742.77643223898</v>
      </c>
      <c r="D77">
        <v>0.88746600953468002</v>
      </c>
      <c r="E77">
        <v>0.79076084759728205</v>
      </c>
      <c r="F77">
        <v>-19.022810087645102</v>
      </c>
      <c r="G77">
        <v>-351991.21237601503</v>
      </c>
      <c r="H77">
        <v>2.5097128257201802</v>
      </c>
      <c r="I77">
        <v>2.2388036031982499</v>
      </c>
      <c r="J77">
        <v>2.63026642762008</v>
      </c>
      <c r="K77">
        <v>3.6854367017445901</v>
      </c>
      <c r="L77">
        <v>2.4472114379851799</v>
      </c>
      <c r="M77">
        <v>3.6151851450538701</v>
      </c>
      <c r="N77">
        <v>2.4471018909467501</v>
      </c>
    </row>
    <row r="78" spans="1:14" x14ac:dyDescent="0.2">
      <c r="A78">
        <v>74</v>
      </c>
      <c r="B78">
        <v>3.6097471462012302E-2</v>
      </c>
      <c r="C78">
        <v>337435.63609821303</v>
      </c>
      <c r="D78">
        <v>0.82748246298315098</v>
      </c>
      <c r="E78">
        <v>0.86638593737536396</v>
      </c>
      <c r="F78">
        <v>-17.950840380118802</v>
      </c>
      <c r="G78">
        <v>-331984.050940799</v>
      </c>
      <c r="H78">
        <v>2.5323232875928299</v>
      </c>
      <c r="I78">
        <v>2.2682432047817001</v>
      </c>
      <c r="J78">
        <v>2.6487338958482201</v>
      </c>
      <c r="K78">
        <v>3.7245247863378901</v>
      </c>
      <c r="L78">
        <v>2.4688060452587899</v>
      </c>
      <c r="M78">
        <v>3.6528611254141401</v>
      </c>
      <c r="N78">
        <v>2.4686780761453999</v>
      </c>
    </row>
    <row r="79" spans="1:14" x14ac:dyDescent="0.2">
      <c r="A79">
        <v>75</v>
      </c>
      <c r="B79">
        <v>3.4787303764975998E-2</v>
      </c>
      <c r="C79">
        <v>330439.39775083301</v>
      </c>
      <c r="D79">
        <v>0.86444963056908697</v>
      </c>
      <c r="E79">
        <v>0.83530128046176899</v>
      </c>
      <c r="F79">
        <v>-18.458710519879599</v>
      </c>
      <c r="G79">
        <v>-341552.12922599702</v>
      </c>
      <c r="H79">
        <v>2.4561490417779002</v>
      </c>
      <c r="I79">
        <v>2.1856211968124999</v>
      </c>
      <c r="J79">
        <v>2.5763733387163299</v>
      </c>
      <c r="K79">
        <v>3.6366799219327901</v>
      </c>
      <c r="L79">
        <v>2.3933553522308402</v>
      </c>
      <c r="M79">
        <v>3.5645148490359699</v>
      </c>
      <c r="N79">
        <v>2.39324854442087</v>
      </c>
    </row>
    <row r="80" spans="1:14" x14ac:dyDescent="0.2">
      <c r="A80">
        <v>76</v>
      </c>
      <c r="B80">
        <v>4.1222367118333901E-2</v>
      </c>
      <c r="C80">
        <v>309464.49970407301</v>
      </c>
      <c r="D80">
        <v>0.78814759693824699</v>
      </c>
      <c r="E80">
        <v>0.78875009295663101</v>
      </c>
      <c r="F80">
        <v>-12.616486148515699</v>
      </c>
      <c r="G80">
        <v>-232573.926106178</v>
      </c>
      <c r="H80">
        <v>2.8105329680805702</v>
      </c>
      <c r="I80">
        <v>2.5768728867674899</v>
      </c>
      <c r="J80">
        <v>2.9018404811685898</v>
      </c>
      <c r="K80">
        <v>4.3463100814251003</v>
      </c>
      <c r="L80">
        <v>2.72667572823921</v>
      </c>
      <c r="M80">
        <v>4.2700202052693097</v>
      </c>
      <c r="N80">
        <v>2.7265463802863499</v>
      </c>
    </row>
    <row r="81" spans="1:14" x14ac:dyDescent="0.2">
      <c r="A81">
        <v>77</v>
      </c>
      <c r="B81">
        <v>3.9934237036857299E-2</v>
      </c>
      <c r="C81">
        <v>334660.73352207599</v>
      </c>
      <c r="D81">
        <v>0.88116220144360202</v>
      </c>
      <c r="E81">
        <v>0.81668571460623096</v>
      </c>
      <c r="F81">
        <v>-18.939276865616801</v>
      </c>
      <c r="G81">
        <v>-350490.96275231597</v>
      </c>
      <c r="H81">
        <v>2.6478504808096202</v>
      </c>
      <c r="I81">
        <v>2.3773779615623001</v>
      </c>
      <c r="J81">
        <v>2.76851782318096</v>
      </c>
      <c r="K81">
        <v>3.8088003063204798</v>
      </c>
      <c r="L81">
        <v>2.5861726409124501</v>
      </c>
      <c r="M81">
        <v>3.7381122239073901</v>
      </c>
      <c r="N81">
        <v>2.58606948140527</v>
      </c>
    </row>
    <row r="82" spans="1:14" x14ac:dyDescent="0.2">
      <c r="A82">
        <v>78</v>
      </c>
      <c r="B82">
        <v>3.6507766047668103E-2</v>
      </c>
      <c r="C82">
        <v>307289.23812683299</v>
      </c>
      <c r="D82">
        <v>0.78723076384003499</v>
      </c>
      <c r="E82">
        <v>0.85675572924325205</v>
      </c>
      <c r="F82">
        <v>-13.9444111751642</v>
      </c>
      <c r="G82">
        <v>-257419.15647018599</v>
      </c>
      <c r="H82">
        <v>2.59583923720571</v>
      </c>
      <c r="I82">
        <v>2.3504804046341001</v>
      </c>
      <c r="J82">
        <v>2.69614824953472</v>
      </c>
      <c r="K82">
        <v>4.0260807800580798</v>
      </c>
      <c r="L82">
        <v>2.5182542606003699</v>
      </c>
      <c r="M82">
        <v>3.9488339734278002</v>
      </c>
      <c r="N82">
        <v>2.5181311965036199</v>
      </c>
    </row>
    <row r="83" spans="1:14" x14ac:dyDescent="0.2">
      <c r="A83">
        <v>79</v>
      </c>
      <c r="B83">
        <v>3.9384837986735102E-2</v>
      </c>
      <c r="C83">
        <v>328993.09184379299</v>
      </c>
      <c r="D83">
        <v>0.79130806204764903</v>
      </c>
      <c r="E83">
        <v>0.71496990748517997</v>
      </c>
      <c r="F83">
        <v>-12.1258413810046</v>
      </c>
      <c r="G83">
        <v>-223196.66003372599</v>
      </c>
      <c r="H83">
        <v>2.7776464234852201</v>
      </c>
      <c r="I83">
        <v>2.5525071906242802</v>
      </c>
      <c r="J83">
        <v>2.8627131127142502</v>
      </c>
      <c r="K83">
        <v>4.3779082967135903</v>
      </c>
      <c r="L83">
        <v>2.6899833803745699</v>
      </c>
      <c r="M83">
        <v>4.3050067572102098</v>
      </c>
      <c r="N83">
        <v>2.6898335192635501</v>
      </c>
    </row>
    <row r="84" spans="1:14" x14ac:dyDescent="0.2">
      <c r="A84">
        <v>80</v>
      </c>
      <c r="B84">
        <v>3.49248819259904E-2</v>
      </c>
      <c r="C84">
        <v>326548.73212610203</v>
      </c>
      <c r="D84">
        <v>0.80125937238566403</v>
      </c>
      <c r="E84">
        <v>0.76396120182799898</v>
      </c>
      <c r="F84">
        <v>-13.5532612000457</v>
      </c>
      <c r="G84">
        <v>-249900.09957565399</v>
      </c>
      <c r="H84">
        <v>2.56901177311582</v>
      </c>
      <c r="I84">
        <v>2.3317744735419099</v>
      </c>
      <c r="J84">
        <v>2.6630632599159201</v>
      </c>
      <c r="K84">
        <v>4.0732986249809402</v>
      </c>
      <c r="L84">
        <v>2.48706442632067</v>
      </c>
      <c r="M84">
        <v>3.9996897169324299</v>
      </c>
      <c r="N84">
        <v>2.4869250486543799</v>
      </c>
    </row>
    <row r="85" spans="1:14" x14ac:dyDescent="0.2">
      <c r="A85">
        <v>81</v>
      </c>
      <c r="B85">
        <v>3.7037946923795501E-2</v>
      </c>
      <c r="C85">
        <v>329502.65968316799</v>
      </c>
      <c r="D85">
        <v>0.76992016341833103</v>
      </c>
      <c r="E85">
        <v>0.79799323042654102</v>
      </c>
      <c r="F85">
        <v>-12.899826329882901</v>
      </c>
      <c r="G85">
        <v>-237653.461938591</v>
      </c>
      <c r="H85">
        <v>2.6385520508042002</v>
      </c>
      <c r="I85">
        <v>2.4107342161341099</v>
      </c>
      <c r="J85">
        <v>2.7273327292587601</v>
      </c>
      <c r="K85">
        <v>4.1468749364150099</v>
      </c>
      <c r="L85">
        <v>2.5562403428395002</v>
      </c>
      <c r="M85">
        <v>4.0743785971743396</v>
      </c>
      <c r="N85">
        <v>2.5560885244959901</v>
      </c>
    </row>
    <row r="86" spans="1:14" x14ac:dyDescent="0.2">
      <c r="A86">
        <v>82</v>
      </c>
      <c r="B86">
        <v>3.57908641129027E-2</v>
      </c>
      <c r="C86">
        <v>308340.45550171501</v>
      </c>
      <c r="D86">
        <v>0.77389361430135695</v>
      </c>
      <c r="E86">
        <v>0.812590092018317</v>
      </c>
      <c r="F86">
        <v>-12.471853948750701</v>
      </c>
      <c r="G86">
        <v>-229882.68902982</v>
      </c>
      <c r="H86">
        <v>2.5973482225601998</v>
      </c>
      <c r="I86">
        <v>2.36384343730604</v>
      </c>
      <c r="J86">
        <v>2.6885226389140402</v>
      </c>
      <c r="K86">
        <v>4.1352481708916198</v>
      </c>
      <c r="L86">
        <v>2.51338007560715</v>
      </c>
      <c r="M86">
        <v>4.0582066819178797</v>
      </c>
      <c r="N86">
        <v>2.5132461304548501</v>
      </c>
    </row>
    <row r="87" spans="1:14" x14ac:dyDescent="0.2">
      <c r="A87">
        <v>83</v>
      </c>
      <c r="B87">
        <v>3.7916238542743397E-2</v>
      </c>
      <c r="C87">
        <v>353059.24568484799</v>
      </c>
      <c r="D87">
        <v>0.90507855564331297</v>
      </c>
      <c r="E87">
        <v>0.78385873321910504</v>
      </c>
      <c r="F87">
        <v>-20.272883875568901</v>
      </c>
      <c r="G87">
        <v>-375223.39384877199</v>
      </c>
      <c r="H87">
        <v>2.5562694075963002</v>
      </c>
      <c r="I87">
        <v>2.28423400153221</v>
      </c>
      <c r="J87">
        <v>2.6789906772355598</v>
      </c>
      <c r="K87">
        <v>3.66843563893717</v>
      </c>
      <c r="L87">
        <v>2.4974523270632498</v>
      </c>
      <c r="M87">
        <v>3.6010038869362799</v>
      </c>
      <c r="N87">
        <v>2.49734206423354</v>
      </c>
    </row>
    <row r="88" spans="1:14" x14ac:dyDescent="0.2">
      <c r="A88">
        <v>84</v>
      </c>
      <c r="B88">
        <v>3.7773922373142102E-2</v>
      </c>
      <c r="C88">
        <v>311471.58335767902</v>
      </c>
      <c r="D88">
        <v>0.83387102485612297</v>
      </c>
      <c r="E88">
        <v>0.81036792956806103</v>
      </c>
      <c r="F88">
        <v>-15.325461712841699</v>
      </c>
      <c r="G88">
        <v>-283185.60938128899</v>
      </c>
      <c r="H88">
        <v>2.64502437495132</v>
      </c>
      <c r="I88">
        <v>2.38801560479877</v>
      </c>
      <c r="J88">
        <v>2.7530070740400601</v>
      </c>
      <c r="K88">
        <v>4.0229047298720504</v>
      </c>
      <c r="L88">
        <v>2.5706246734774001</v>
      </c>
      <c r="M88">
        <v>3.9464418218160802</v>
      </c>
      <c r="N88">
        <v>2.5705152009602501</v>
      </c>
    </row>
    <row r="89" spans="1:14" x14ac:dyDescent="0.2">
      <c r="A89">
        <v>85</v>
      </c>
      <c r="B89">
        <v>3.88791720924693E-2</v>
      </c>
      <c r="C89">
        <v>338874.56995484303</v>
      </c>
      <c r="D89">
        <v>0.75586756939163702</v>
      </c>
      <c r="E89">
        <v>0.78656304141593003</v>
      </c>
      <c r="F89">
        <v>-12.4649298209845</v>
      </c>
      <c r="G89">
        <v>-229429.353542878</v>
      </c>
      <c r="H89">
        <v>2.72560764625814</v>
      </c>
      <c r="I89">
        <v>2.5046874235837802</v>
      </c>
      <c r="J89">
        <v>2.8101479691361102</v>
      </c>
      <c r="K89">
        <v>4.2527446370627304</v>
      </c>
      <c r="L89">
        <v>2.6421343947154199</v>
      </c>
      <c r="M89">
        <v>4.1818414213016597</v>
      </c>
      <c r="N89">
        <v>2.6419673392907499</v>
      </c>
    </row>
    <row r="90" spans="1:14" x14ac:dyDescent="0.2">
      <c r="A90">
        <v>86</v>
      </c>
      <c r="B90">
        <v>3.9747645632958198E-2</v>
      </c>
      <c r="C90">
        <v>345476.827701954</v>
      </c>
      <c r="D90">
        <v>0.78381583699775803</v>
      </c>
      <c r="E90">
        <v>0.86940855490538305</v>
      </c>
      <c r="F90">
        <v>-15.920537167060401</v>
      </c>
      <c r="G90">
        <v>-293949.94060586003</v>
      </c>
      <c r="H90">
        <v>2.6833921257276399</v>
      </c>
      <c r="I90">
        <v>2.4418706542337398</v>
      </c>
      <c r="J90">
        <v>2.7849239119220801</v>
      </c>
      <c r="K90">
        <v>3.97767861655135</v>
      </c>
      <c r="L90">
        <v>2.61365713741275</v>
      </c>
      <c r="M90">
        <v>3.9084098767978701</v>
      </c>
      <c r="N90">
        <v>2.61350604487148</v>
      </c>
    </row>
    <row r="91" spans="1:14" x14ac:dyDescent="0.2">
      <c r="A91">
        <v>87</v>
      </c>
      <c r="B91">
        <v>3.9497969280175002E-2</v>
      </c>
      <c r="C91">
        <v>329494.66957283398</v>
      </c>
      <c r="D91">
        <v>0.81063322635500901</v>
      </c>
      <c r="E91">
        <v>0.84279815808427905</v>
      </c>
      <c r="F91">
        <v>-15.847654892905901</v>
      </c>
      <c r="G91">
        <v>-292760.19507421198</v>
      </c>
      <c r="H91">
        <v>2.6793922079661798</v>
      </c>
      <c r="I91">
        <v>2.4301503036702998</v>
      </c>
      <c r="J91">
        <v>2.7844982750098399</v>
      </c>
      <c r="K91">
        <v>4.0005519286527802</v>
      </c>
      <c r="L91">
        <v>2.6081782126255901</v>
      </c>
      <c r="M91">
        <v>3.92845565055624</v>
      </c>
      <c r="N91">
        <v>2.6080498813301198</v>
      </c>
    </row>
    <row r="92" spans="1:14" x14ac:dyDescent="0.2">
      <c r="A92">
        <v>88</v>
      </c>
      <c r="B92">
        <v>3.9032534682770501E-2</v>
      </c>
      <c r="C92">
        <v>313532.72569931298</v>
      </c>
      <c r="D92">
        <v>0.82580763609115304</v>
      </c>
      <c r="E92">
        <v>0.85350597916781301</v>
      </c>
      <c r="F92">
        <v>-16.0432894521159</v>
      </c>
      <c r="G92">
        <v>-296583.789723152</v>
      </c>
      <c r="H92">
        <v>2.6643395305335398</v>
      </c>
      <c r="I92">
        <v>2.4049303997642202</v>
      </c>
      <c r="J92">
        <v>2.7754403895123301</v>
      </c>
      <c r="K92">
        <v>3.9684353222608602</v>
      </c>
      <c r="L92">
        <v>2.59423758216291</v>
      </c>
      <c r="M92">
        <v>3.89273331206563</v>
      </c>
      <c r="N92">
        <v>2.5941270017304099</v>
      </c>
    </row>
    <row r="93" spans="1:14" x14ac:dyDescent="0.2">
      <c r="A93">
        <v>89</v>
      </c>
      <c r="B93">
        <v>3.8464425449693397E-2</v>
      </c>
      <c r="C93">
        <v>301621.71507548599</v>
      </c>
      <c r="D93">
        <v>0.83318855499592204</v>
      </c>
      <c r="E93">
        <v>0.82094770697421204</v>
      </c>
      <c r="F93">
        <v>-15.0454212656549</v>
      </c>
      <c r="G93">
        <v>-278054.94629266101</v>
      </c>
      <c r="H93">
        <v>2.6861634431463699</v>
      </c>
      <c r="I93">
        <v>2.4256247289193298</v>
      </c>
      <c r="J93">
        <v>2.7956445050280898</v>
      </c>
      <c r="K93">
        <v>4.0819792585499197</v>
      </c>
      <c r="L93">
        <v>2.61076783859632</v>
      </c>
      <c r="M93">
        <v>4.0030183499016303</v>
      </c>
      <c r="N93">
        <v>2.6106669105917999</v>
      </c>
    </row>
    <row r="94" spans="1:14" x14ac:dyDescent="0.2">
      <c r="A94">
        <v>90</v>
      </c>
      <c r="B94">
        <v>4.1449273559322403E-2</v>
      </c>
      <c r="C94">
        <v>314949.18514977401</v>
      </c>
      <c r="D94">
        <v>0.85178824293868405</v>
      </c>
      <c r="E94">
        <v>0.78940098349789301</v>
      </c>
      <c r="F94">
        <v>-15.794511766455001</v>
      </c>
      <c r="G94">
        <v>-291920.66844979499</v>
      </c>
      <c r="H94">
        <v>2.79226602068041</v>
      </c>
      <c r="I94">
        <v>2.5328259394499999</v>
      </c>
      <c r="J94">
        <v>2.9019587871725001</v>
      </c>
      <c r="K94">
        <v>4.1547332277260196</v>
      </c>
      <c r="L94">
        <v>2.7187873577396302</v>
      </c>
      <c r="M94">
        <v>4.0791887351241201</v>
      </c>
      <c r="N94">
        <v>2.7186814153695402</v>
      </c>
    </row>
    <row r="95" spans="1:14" x14ac:dyDescent="0.2">
      <c r="A95">
        <v>91</v>
      </c>
      <c r="B95">
        <v>4.1398745407997199E-2</v>
      </c>
      <c r="C95">
        <v>328367.74134518602</v>
      </c>
      <c r="D95">
        <v>0.85725811597740298</v>
      </c>
      <c r="E95">
        <v>0.82524331844028997</v>
      </c>
      <c r="F95">
        <v>-17.6795454201051</v>
      </c>
      <c r="G95">
        <v>-327013.583218891</v>
      </c>
      <c r="H95">
        <v>2.73862224173633</v>
      </c>
      <c r="I95">
        <v>2.4734961512348299</v>
      </c>
      <c r="J95">
        <v>2.8546582076065001</v>
      </c>
      <c r="K95">
        <v>3.96914977829895</v>
      </c>
      <c r="L95">
        <v>2.6728553570420002</v>
      </c>
      <c r="M95">
        <v>3.8968279433842801</v>
      </c>
      <c r="N95">
        <v>2.6727469634259</v>
      </c>
    </row>
    <row r="96" spans="1:14" x14ac:dyDescent="0.2">
      <c r="A96">
        <v>92</v>
      </c>
      <c r="B96">
        <v>4.0575694039847399E-2</v>
      </c>
      <c r="C96">
        <v>324362.002695242</v>
      </c>
      <c r="D96">
        <v>0.81423246995429699</v>
      </c>
      <c r="E96">
        <v>0.82888765401619802</v>
      </c>
      <c r="F96">
        <v>-15.4567499920462</v>
      </c>
      <c r="G96">
        <v>-285501.74570161197</v>
      </c>
      <c r="H96">
        <v>2.7385594531036701</v>
      </c>
      <c r="I96">
        <v>2.48903618912178</v>
      </c>
      <c r="J96">
        <v>2.8430233725498799</v>
      </c>
      <c r="K96">
        <v>4.0923130610409997</v>
      </c>
      <c r="L96">
        <v>2.6654604758494602</v>
      </c>
      <c r="M96">
        <v>4.0190531291077498</v>
      </c>
      <c r="N96">
        <v>2.66533610654171</v>
      </c>
    </row>
    <row r="97" spans="1:14" x14ac:dyDescent="0.2">
      <c r="A97">
        <v>93</v>
      </c>
      <c r="B97">
        <v>4.1301436404164497E-2</v>
      </c>
      <c r="C97">
        <v>337489.30035888503</v>
      </c>
      <c r="D97">
        <v>0.84650950296907501</v>
      </c>
      <c r="E97">
        <v>0.77598511849354102</v>
      </c>
      <c r="F97">
        <v>-16.590133273246799</v>
      </c>
      <c r="G97">
        <v>-306548.82029908802</v>
      </c>
      <c r="H97">
        <v>2.80637239687925</v>
      </c>
      <c r="I97">
        <v>2.54897832277699</v>
      </c>
      <c r="J97">
        <v>2.9157851086074502</v>
      </c>
      <c r="K97">
        <v>4.1348985320927198</v>
      </c>
      <c r="L97">
        <v>2.7348809255738602</v>
      </c>
      <c r="M97">
        <v>4.0629908353805302</v>
      </c>
      <c r="N97">
        <v>2.7347527353705101</v>
      </c>
    </row>
    <row r="98" spans="1:14" x14ac:dyDescent="0.2">
      <c r="A98">
        <v>94</v>
      </c>
      <c r="B98">
        <v>3.5688862984404497E-2</v>
      </c>
      <c r="C98">
        <v>323895.741416957</v>
      </c>
      <c r="D98">
        <v>0.81578790313239802</v>
      </c>
      <c r="E98">
        <v>0.85069099242784196</v>
      </c>
      <c r="F98">
        <v>-16.138114110077499</v>
      </c>
      <c r="G98">
        <v>-298246.01745479199</v>
      </c>
      <c r="H98">
        <v>2.5334219154776698</v>
      </c>
      <c r="I98">
        <v>2.2775616672374301</v>
      </c>
      <c r="J98">
        <v>2.6425771283274799</v>
      </c>
      <c r="K98">
        <v>3.8376616454643302</v>
      </c>
      <c r="L98">
        <v>2.4632854447258801</v>
      </c>
      <c r="M98">
        <v>3.76381765804669</v>
      </c>
      <c r="N98">
        <v>2.4631625899427001</v>
      </c>
    </row>
    <row r="99" spans="1:14" x14ac:dyDescent="0.2">
      <c r="A99">
        <v>95</v>
      </c>
      <c r="B99">
        <v>3.4849655929134603E-2</v>
      </c>
      <c r="C99">
        <v>321047.61190871598</v>
      </c>
      <c r="D99">
        <v>0.80499702191379396</v>
      </c>
      <c r="E99">
        <v>0.79425520104404801</v>
      </c>
      <c r="F99">
        <v>-14.0043334609708</v>
      </c>
      <c r="G99">
        <v>-258392.44195442001</v>
      </c>
      <c r="H99">
        <v>2.52000602086484</v>
      </c>
      <c r="I99">
        <v>2.2805232374495099</v>
      </c>
      <c r="J99">
        <v>2.6165150973441902</v>
      </c>
      <c r="K99">
        <v>3.97368690542236</v>
      </c>
      <c r="L99">
        <v>2.4409793760652798</v>
      </c>
      <c r="M99">
        <v>3.90010532425064</v>
      </c>
      <c r="N99">
        <v>2.4408514708212898</v>
      </c>
    </row>
    <row r="100" spans="1:14" x14ac:dyDescent="0.2">
      <c r="A100">
        <v>96</v>
      </c>
      <c r="B100">
        <v>3.4510465978265001E-2</v>
      </c>
      <c r="C100">
        <v>341339.56423020299</v>
      </c>
      <c r="D100">
        <v>0.79934897066854205</v>
      </c>
      <c r="E100">
        <v>0.75659019249192405</v>
      </c>
      <c r="F100">
        <v>-13.8120789484247</v>
      </c>
      <c r="G100">
        <v>-254584.127043452</v>
      </c>
      <c r="H100">
        <v>2.5149596683211199</v>
      </c>
      <c r="I100">
        <v>2.2847663908980498</v>
      </c>
      <c r="J100">
        <v>2.6059312454503898</v>
      </c>
      <c r="K100">
        <v>3.9868952238197899</v>
      </c>
      <c r="L100">
        <v>2.4347797485639702</v>
      </c>
      <c r="M100">
        <v>3.9171082823910601</v>
      </c>
      <c r="N100">
        <v>2.4346303674108398</v>
      </c>
    </row>
    <row r="101" spans="1:14" x14ac:dyDescent="0.2">
      <c r="A101">
        <v>97</v>
      </c>
      <c r="B101">
        <v>3.9778219621707099E-2</v>
      </c>
      <c r="C101">
        <v>325334.77476156701</v>
      </c>
      <c r="D101">
        <v>0.78956609259268695</v>
      </c>
      <c r="E101">
        <v>0.82106691003711996</v>
      </c>
      <c r="F101">
        <v>-14.0603138421698</v>
      </c>
      <c r="G101">
        <v>-259393.69871920801</v>
      </c>
      <c r="H101">
        <v>2.7105034311312499</v>
      </c>
      <c r="I101">
        <v>2.47390311127864</v>
      </c>
      <c r="J101">
        <v>2.8060218340090302</v>
      </c>
      <c r="K101">
        <v>4.1400074112618599</v>
      </c>
      <c r="L101">
        <v>2.6328419998663501</v>
      </c>
      <c r="M101">
        <v>4.0674077774416899</v>
      </c>
      <c r="N101">
        <v>2.6327061913518999</v>
      </c>
    </row>
    <row r="102" spans="1:14" x14ac:dyDescent="0.2">
      <c r="A102">
        <v>98</v>
      </c>
      <c r="B102">
        <v>3.5029423085158301E-2</v>
      </c>
      <c r="C102">
        <v>335560.04919504299</v>
      </c>
      <c r="D102">
        <v>0.80460933932010503</v>
      </c>
      <c r="E102">
        <v>0.72955534005385902</v>
      </c>
      <c r="F102">
        <v>-13.2173147131119</v>
      </c>
      <c r="G102">
        <v>-243529.80232853501</v>
      </c>
      <c r="H102">
        <v>2.5546433382571698</v>
      </c>
      <c r="I102">
        <v>2.3256467749542602</v>
      </c>
      <c r="J102">
        <v>2.6437392203761698</v>
      </c>
      <c r="K102">
        <v>4.07644349091637</v>
      </c>
      <c r="L102">
        <v>2.47155770051809</v>
      </c>
      <c r="M102">
        <v>4.0054962352439798</v>
      </c>
      <c r="N102">
        <v>2.47141195859458</v>
      </c>
    </row>
    <row r="103" spans="1:14" x14ac:dyDescent="0.2">
      <c r="A103">
        <v>99</v>
      </c>
      <c r="B103">
        <v>3.4591340478481399E-2</v>
      </c>
      <c r="C103">
        <v>339527.69712723797</v>
      </c>
      <c r="D103">
        <v>0.86477012993300995</v>
      </c>
      <c r="E103">
        <v>0.80864612206911102</v>
      </c>
      <c r="F103">
        <v>-18.320910721734499</v>
      </c>
      <c r="G103">
        <v>-338879.02269991097</v>
      </c>
      <c r="H103">
        <v>2.4627050414016498</v>
      </c>
      <c r="I103">
        <v>2.1965357266188299</v>
      </c>
      <c r="J103">
        <v>2.57991537590159</v>
      </c>
      <c r="K103">
        <v>3.66887241567408</v>
      </c>
      <c r="L103">
        <v>2.3983859157592802</v>
      </c>
      <c r="M103">
        <v>3.5982105592460201</v>
      </c>
      <c r="N103">
        <v>2.3982692867751001</v>
      </c>
    </row>
    <row r="104" spans="1:14" x14ac:dyDescent="0.2">
      <c r="A104">
        <v>100</v>
      </c>
      <c r="B104">
        <v>3.9423106263475401E-2</v>
      </c>
      <c r="C104">
        <v>308988.18404551398</v>
      </c>
      <c r="D104">
        <v>0.855926197871136</v>
      </c>
      <c r="E104">
        <v>0.81112933951628097</v>
      </c>
      <c r="F104">
        <v>-16.214288641465799</v>
      </c>
      <c r="G104">
        <v>-299825.43054808798</v>
      </c>
      <c r="H104">
        <v>2.70259647156599</v>
      </c>
      <c r="I104">
        <v>2.4364994144896301</v>
      </c>
      <c r="J104">
        <v>2.8167775885905901</v>
      </c>
      <c r="K104">
        <v>4.0308652152520397</v>
      </c>
      <c r="L104">
        <v>2.6311820181474501</v>
      </c>
      <c r="M104">
        <v>3.95384443140096</v>
      </c>
      <c r="N104">
        <v>2.6310846194955602</v>
      </c>
    </row>
    <row r="105" spans="1:14" x14ac:dyDescent="0.2">
      <c r="A105">
        <v>101</v>
      </c>
      <c r="B105">
        <v>4.0596135370332603E-2</v>
      </c>
      <c r="C105">
        <v>329016.746796272</v>
      </c>
      <c r="D105">
        <v>0.83574844093748002</v>
      </c>
      <c r="E105">
        <v>0.75160349913811897</v>
      </c>
      <c r="F105">
        <v>-14.8364743993184</v>
      </c>
      <c r="G105">
        <v>-273857.46582631097</v>
      </c>
      <c r="H105">
        <v>2.7781030456267799</v>
      </c>
      <c r="I105">
        <v>2.5323063918699802</v>
      </c>
      <c r="J105">
        <v>2.8784518775361301</v>
      </c>
      <c r="K105">
        <v>4.2167064815808999</v>
      </c>
      <c r="L105">
        <v>2.70005286667927</v>
      </c>
      <c r="M105">
        <v>4.1441110870446103</v>
      </c>
      <c r="N105">
        <v>2.6999270071627102</v>
      </c>
    </row>
    <row r="106" spans="1:14" x14ac:dyDescent="0.2">
      <c r="A106">
        <v>102</v>
      </c>
      <c r="B106">
        <v>3.5021382809694503E-2</v>
      </c>
      <c r="C106">
        <v>317908.10106985498</v>
      </c>
      <c r="D106">
        <v>0.85705353578896504</v>
      </c>
      <c r="E106">
        <v>0.76059771444160995</v>
      </c>
      <c r="F106">
        <v>-15.625717752124601</v>
      </c>
      <c r="G106">
        <v>-288728.07601128798</v>
      </c>
      <c r="H106">
        <v>2.55873042665548</v>
      </c>
      <c r="I106">
        <v>2.2988552061859799</v>
      </c>
      <c r="J106">
        <v>2.6679220993775798</v>
      </c>
      <c r="K106">
        <v>3.9518186043618999</v>
      </c>
      <c r="L106">
        <v>2.4835127381626001</v>
      </c>
      <c r="M106">
        <v>3.8759826886961402</v>
      </c>
      <c r="N106">
        <v>2.48340120543065</v>
      </c>
    </row>
    <row r="107" spans="1:14" x14ac:dyDescent="0.2">
      <c r="A107">
        <v>103</v>
      </c>
      <c r="B107">
        <v>3.8337219486730703E-2</v>
      </c>
      <c r="C107">
        <v>328218.24372187699</v>
      </c>
      <c r="D107">
        <v>0.84461336320899905</v>
      </c>
      <c r="E107">
        <v>0.83810307558077901</v>
      </c>
      <c r="F107">
        <v>-17.3532147734368</v>
      </c>
      <c r="G107">
        <v>-320912.128247432</v>
      </c>
      <c r="H107">
        <v>2.6053138965748301</v>
      </c>
      <c r="I107">
        <v>2.3438864126792498</v>
      </c>
      <c r="J107">
        <v>2.7191528226199901</v>
      </c>
      <c r="K107">
        <v>3.8426327721278102</v>
      </c>
      <c r="L107">
        <v>2.5391016116157701</v>
      </c>
      <c r="M107">
        <v>3.7704745552874002</v>
      </c>
      <c r="N107">
        <v>2.5389890990848998</v>
      </c>
    </row>
    <row r="108" spans="1:14" x14ac:dyDescent="0.2">
      <c r="A108">
        <v>104</v>
      </c>
      <c r="B108">
        <v>3.5149312383726899E-2</v>
      </c>
      <c r="C108">
        <v>329974.35792682797</v>
      </c>
      <c r="D108">
        <v>0.80237370962783705</v>
      </c>
      <c r="E108">
        <v>0.74436851194523002</v>
      </c>
      <c r="F108">
        <v>-13.2237868423398</v>
      </c>
      <c r="G108">
        <v>-243704.95935288901</v>
      </c>
      <c r="H108">
        <v>2.5677035487427999</v>
      </c>
      <c r="I108">
        <v>2.3357730580029799</v>
      </c>
      <c r="J108">
        <v>2.65838669496548</v>
      </c>
      <c r="K108">
        <v>4.0904849242395498</v>
      </c>
      <c r="L108">
        <v>2.48460255397681</v>
      </c>
      <c r="M108">
        <v>4.0181617869813202</v>
      </c>
      <c r="N108">
        <v>2.4844606510234599</v>
      </c>
    </row>
    <row r="109" spans="1:14" x14ac:dyDescent="0.2">
      <c r="A109">
        <v>105</v>
      </c>
      <c r="B109">
        <v>4.1419230727778797E-2</v>
      </c>
      <c r="C109">
        <v>326978.64070967498</v>
      </c>
      <c r="D109">
        <v>0.87272703126431905</v>
      </c>
      <c r="E109">
        <v>0.79279534284582198</v>
      </c>
      <c r="F109">
        <v>-17.510399136749601</v>
      </c>
      <c r="G109">
        <v>-323859.93591836601</v>
      </c>
      <c r="H109">
        <v>2.7650115518414902</v>
      </c>
      <c r="I109">
        <v>2.4979670983714399</v>
      </c>
      <c r="J109">
        <v>2.88123261625043</v>
      </c>
      <c r="K109">
        <v>4.0311563429909398</v>
      </c>
      <c r="L109">
        <v>2.69721514021886</v>
      </c>
      <c r="M109">
        <v>3.9581725302251898</v>
      </c>
      <c r="N109">
        <v>2.69711069270575</v>
      </c>
    </row>
    <row r="110" spans="1:14" x14ac:dyDescent="0.2">
      <c r="A110">
        <v>106</v>
      </c>
      <c r="B110">
        <v>4.0365180633824098E-2</v>
      </c>
      <c r="C110">
        <v>338179.75060524099</v>
      </c>
      <c r="D110">
        <v>0.87339576112351602</v>
      </c>
      <c r="E110">
        <v>0.77948164056524705</v>
      </c>
      <c r="F110">
        <v>-17.7860821237817</v>
      </c>
      <c r="G110">
        <v>-328899.49939094501</v>
      </c>
      <c r="H110">
        <v>2.7108114798795002</v>
      </c>
      <c r="I110">
        <v>2.4479768643912001</v>
      </c>
      <c r="J110">
        <v>2.8250146593933998</v>
      </c>
      <c r="K110">
        <v>3.9650193389011701</v>
      </c>
      <c r="L110">
        <v>2.6436553872396802</v>
      </c>
      <c r="M110">
        <v>3.89444828169899</v>
      </c>
      <c r="N110">
        <v>2.6435416512957302</v>
      </c>
    </row>
    <row r="111" spans="1:14" x14ac:dyDescent="0.2">
      <c r="A111">
        <v>107</v>
      </c>
      <c r="B111">
        <v>4.0915454450386503E-2</v>
      </c>
      <c r="C111">
        <v>330692.61445583502</v>
      </c>
      <c r="D111">
        <v>0.79879468454306601</v>
      </c>
      <c r="E111">
        <v>0.77082537772023096</v>
      </c>
      <c r="F111">
        <v>-13.7398500590519</v>
      </c>
      <c r="G111">
        <v>-253344.261295334</v>
      </c>
      <c r="H111">
        <v>2.8036901600164001</v>
      </c>
      <c r="I111">
        <v>2.56806999286988</v>
      </c>
      <c r="J111">
        <v>2.8973944331416801</v>
      </c>
      <c r="K111">
        <v>4.2857909143961397</v>
      </c>
      <c r="L111">
        <v>2.7230008125841998</v>
      </c>
      <c r="M111">
        <v>4.21335045778285</v>
      </c>
      <c r="N111">
        <v>2.7228585133045602</v>
      </c>
    </row>
    <row r="112" spans="1:14" x14ac:dyDescent="0.2">
      <c r="A112">
        <v>108</v>
      </c>
      <c r="B112">
        <v>3.5991472443460001E-2</v>
      </c>
      <c r="C112">
        <v>314844.61112170998</v>
      </c>
      <c r="D112">
        <v>0.87732861409449203</v>
      </c>
      <c r="E112">
        <v>0.86847007768361595</v>
      </c>
      <c r="F112">
        <v>-19.137584188287299</v>
      </c>
      <c r="G112">
        <v>-354406.366480497</v>
      </c>
      <c r="H112">
        <v>2.4989833426559098</v>
      </c>
      <c r="I112">
        <v>2.21389042995889</v>
      </c>
      <c r="J112">
        <v>2.6289088266687899</v>
      </c>
      <c r="K112">
        <v>3.6095968792733699</v>
      </c>
      <c r="L112">
        <v>2.4404247271977799</v>
      </c>
      <c r="M112">
        <v>3.5337250975228001</v>
      </c>
      <c r="N112">
        <v>2.4403361578356502</v>
      </c>
    </row>
    <row r="113" spans="1:14" x14ac:dyDescent="0.2">
      <c r="A113">
        <v>109</v>
      </c>
      <c r="B113">
        <v>3.5529283301195903E-2</v>
      </c>
      <c r="C113">
        <v>332375.45808440301</v>
      </c>
      <c r="D113">
        <v>0.80265834605819297</v>
      </c>
      <c r="E113">
        <v>0.871915966605597</v>
      </c>
      <c r="F113">
        <v>-16.362802004246699</v>
      </c>
      <c r="G113">
        <v>-302357.03763010999</v>
      </c>
      <c r="H113">
        <v>2.5045017230160198</v>
      </c>
      <c r="I113">
        <v>2.2530945757073102</v>
      </c>
      <c r="J113">
        <v>2.6119808720309101</v>
      </c>
      <c r="K113">
        <v>3.7772868801405499</v>
      </c>
      <c r="L113">
        <v>2.4361275126978801</v>
      </c>
      <c r="M113">
        <v>3.7055076500050199</v>
      </c>
      <c r="N113">
        <v>2.4359947637700201</v>
      </c>
    </row>
    <row r="114" spans="1:14" x14ac:dyDescent="0.2">
      <c r="A114">
        <v>110</v>
      </c>
      <c r="B114">
        <v>3.7809422663282001E-2</v>
      </c>
      <c r="C114">
        <v>349447.43352398201</v>
      </c>
      <c r="D114">
        <v>0.82513302178107995</v>
      </c>
      <c r="E114">
        <v>0.80085622110864596</v>
      </c>
      <c r="F114">
        <v>-16.5439208919666</v>
      </c>
      <c r="G114">
        <v>-305557.21379651199</v>
      </c>
      <c r="H114">
        <v>2.60225911669726</v>
      </c>
      <c r="I114">
        <v>2.3563851406924199</v>
      </c>
      <c r="J114">
        <v>2.7060926803924299</v>
      </c>
      <c r="K114">
        <v>3.89999354983359</v>
      </c>
      <c r="L114">
        <v>2.5323709668148702</v>
      </c>
      <c r="M114">
        <v>3.8317159172776099</v>
      </c>
      <c r="N114">
        <v>2.5322306181779699</v>
      </c>
    </row>
    <row r="115" spans="1:14" x14ac:dyDescent="0.2">
      <c r="A115">
        <v>111</v>
      </c>
      <c r="B115">
        <v>3.52555120804873E-2</v>
      </c>
      <c r="C115">
        <v>307369.10893917101</v>
      </c>
      <c r="D115">
        <v>0.87023611028275305</v>
      </c>
      <c r="E115">
        <v>0.80191293241514605</v>
      </c>
      <c r="F115">
        <v>-16.537113845333</v>
      </c>
      <c r="G115">
        <v>-305880.04486915702</v>
      </c>
      <c r="H115">
        <v>2.5254160854488301</v>
      </c>
      <c r="I115">
        <v>2.2554661742356599</v>
      </c>
      <c r="J115">
        <v>2.6420148273695898</v>
      </c>
      <c r="K115">
        <v>3.8412144742196102</v>
      </c>
      <c r="L115">
        <v>2.4547680391569</v>
      </c>
      <c r="M115">
        <v>3.7639169252242599</v>
      </c>
      <c r="N115">
        <v>2.4546776615155399</v>
      </c>
    </row>
    <row r="116" spans="1:14" x14ac:dyDescent="0.2">
      <c r="A116">
        <v>112</v>
      </c>
      <c r="B116">
        <v>3.94479548593843E-2</v>
      </c>
      <c r="C116">
        <v>339791.97485995898</v>
      </c>
      <c r="D116">
        <v>0.87692490924255695</v>
      </c>
      <c r="E116">
        <v>0.84617525734261101</v>
      </c>
      <c r="F116">
        <v>-20.067300450355599</v>
      </c>
      <c r="G116">
        <v>-371522.49922670302</v>
      </c>
      <c r="H116">
        <v>2.6303732953415802</v>
      </c>
      <c r="I116">
        <v>2.3523444235825899</v>
      </c>
      <c r="J116">
        <v>2.75715027980335</v>
      </c>
      <c r="K116">
        <v>3.7113596805002098</v>
      </c>
      <c r="L116">
        <v>2.5734555269637398</v>
      </c>
      <c r="M116">
        <v>3.6407261254302501</v>
      </c>
      <c r="N116">
        <v>2.57334700800227</v>
      </c>
    </row>
    <row r="117" spans="1:14" x14ac:dyDescent="0.2">
      <c r="A117">
        <v>113</v>
      </c>
      <c r="B117">
        <v>3.6997695927511003E-2</v>
      </c>
      <c r="C117">
        <v>313336.58512311801</v>
      </c>
      <c r="D117">
        <v>0.86425885956042803</v>
      </c>
      <c r="E117">
        <v>0.83487453013619695</v>
      </c>
      <c r="F117">
        <v>-17.4023737436648</v>
      </c>
      <c r="G117">
        <v>-321988.17187805503</v>
      </c>
      <c r="H117">
        <v>2.5583312946879699</v>
      </c>
      <c r="I117">
        <v>2.2875133786209099</v>
      </c>
      <c r="J117">
        <v>2.6774044397327099</v>
      </c>
      <c r="K117">
        <v>3.7922641436474902</v>
      </c>
      <c r="L117">
        <v>2.4924285728484001</v>
      </c>
      <c r="M117">
        <v>3.7167543035000099</v>
      </c>
      <c r="N117">
        <v>2.4923339468264998</v>
      </c>
    </row>
    <row r="118" spans="1:14" x14ac:dyDescent="0.2">
      <c r="A118">
        <v>114</v>
      </c>
      <c r="B118">
        <v>3.93573061098959E-2</v>
      </c>
      <c r="C118">
        <v>325670.29159929999</v>
      </c>
      <c r="D118">
        <v>0.79326208064279602</v>
      </c>
      <c r="E118">
        <v>0.78168173367146898</v>
      </c>
      <c r="F118">
        <v>-13.4987944182558</v>
      </c>
      <c r="G118">
        <v>-248895.19255473901</v>
      </c>
      <c r="H118">
        <v>2.72776129818299</v>
      </c>
      <c r="I118">
        <v>2.49323597573252</v>
      </c>
      <c r="J118">
        <v>2.82077701872208</v>
      </c>
      <c r="K118">
        <v>4.2132936964023697</v>
      </c>
      <c r="L118">
        <v>2.6468455943682798</v>
      </c>
      <c r="M118">
        <v>4.14018807797724</v>
      </c>
      <c r="N118">
        <v>2.6467061625780501</v>
      </c>
    </row>
    <row r="119" spans="1:14" x14ac:dyDescent="0.2">
      <c r="A119">
        <v>115</v>
      </c>
      <c r="B119">
        <v>3.5918744187237901E-2</v>
      </c>
      <c r="C119">
        <v>324696.21097930201</v>
      </c>
      <c r="D119">
        <v>0.80471371185975704</v>
      </c>
      <c r="E119">
        <v>0.73739066026842603</v>
      </c>
      <c r="F119">
        <v>-12.8909704377027</v>
      </c>
      <c r="G119">
        <v>-237546.23637299499</v>
      </c>
      <c r="H119">
        <v>2.6017550172044399</v>
      </c>
      <c r="I119">
        <v>2.3703932989082799</v>
      </c>
      <c r="J119">
        <v>2.6914613677169998</v>
      </c>
      <c r="K119">
        <v>4.1515985145693097</v>
      </c>
      <c r="L119">
        <v>2.5170671235556101</v>
      </c>
      <c r="M119">
        <v>4.0784790706012801</v>
      </c>
      <c r="N119">
        <v>2.5169308821743699</v>
      </c>
    </row>
    <row r="120" spans="1:14" x14ac:dyDescent="0.2">
      <c r="A120">
        <v>116</v>
      </c>
      <c r="B120">
        <v>4.1722991330655199E-2</v>
      </c>
      <c r="C120">
        <v>314747.44304456603</v>
      </c>
      <c r="D120">
        <v>0.86363610048447903</v>
      </c>
      <c r="E120">
        <v>0.81570970798532905</v>
      </c>
      <c r="F120">
        <v>-17.007507242589</v>
      </c>
      <c r="G120">
        <v>-314591.30531424901</v>
      </c>
      <c r="H120">
        <v>2.7809856068988998</v>
      </c>
      <c r="I120">
        <v>2.5120385192166999</v>
      </c>
      <c r="J120">
        <v>2.8980337376072201</v>
      </c>
      <c r="K120">
        <v>4.0559496700395199</v>
      </c>
      <c r="L120">
        <v>2.7126970704181201</v>
      </c>
      <c r="M120">
        <v>3.9802799515657199</v>
      </c>
      <c r="N120">
        <v>2.7125985831273498</v>
      </c>
    </row>
    <row r="121" spans="1:14" x14ac:dyDescent="0.2">
      <c r="A121">
        <v>117</v>
      </c>
      <c r="B121">
        <v>3.8572763073348899E-2</v>
      </c>
      <c r="C121">
        <v>311680.82731161598</v>
      </c>
      <c r="D121">
        <v>0.839971572251618</v>
      </c>
      <c r="E121">
        <v>0.857636963618438</v>
      </c>
      <c r="F121">
        <v>-16.7336131072657</v>
      </c>
      <c r="G121">
        <v>-309508.755149637</v>
      </c>
      <c r="H121">
        <v>2.6405413438535201</v>
      </c>
      <c r="I121">
        <v>2.3738027157819701</v>
      </c>
      <c r="J121">
        <v>2.75661714809661</v>
      </c>
      <c r="K121">
        <v>3.90566365247959</v>
      </c>
      <c r="L121">
        <v>2.5727917838957102</v>
      </c>
      <c r="M121">
        <v>3.8293939632587</v>
      </c>
      <c r="N121">
        <v>2.5726894495085899</v>
      </c>
    </row>
    <row r="122" spans="1:14" x14ac:dyDescent="0.2">
      <c r="A122">
        <v>118</v>
      </c>
      <c r="B122">
        <v>3.89102059279628E-2</v>
      </c>
      <c r="C122">
        <v>355299.21872116002</v>
      </c>
      <c r="D122">
        <v>0.84067798347383405</v>
      </c>
      <c r="E122">
        <v>0.85329035271944198</v>
      </c>
      <c r="F122">
        <v>-19.0600086540537</v>
      </c>
      <c r="G122">
        <v>-352529.24406543199</v>
      </c>
      <c r="H122">
        <v>2.5912720702674998</v>
      </c>
      <c r="I122">
        <v>2.3321422620893202</v>
      </c>
      <c r="J122">
        <v>2.7064753017363601</v>
      </c>
      <c r="K122">
        <v>3.7213296548182102</v>
      </c>
      <c r="L122">
        <v>2.53125916386553</v>
      </c>
      <c r="M122">
        <v>3.6543267378139901</v>
      </c>
      <c r="N122">
        <v>2.53112681578662</v>
      </c>
    </row>
    <row r="123" spans="1:14" x14ac:dyDescent="0.2">
      <c r="A123">
        <v>119</v>
      </c>
      <c r="B123">
        <v>4.05845269320948E-2</v>
      </c>
      <c r="C123">
        <v>325004.57298466202</v>
      </c>
      <c r="D123">
        <v>0.83666304751544696</v>
      </c>
      <c r="E123">
        <v>0.76206944552301303</v>
      </c>
      <c r="F123">
        <v>-15.110200870575699</v>
      </c>
      <c r="G123">
        <v>-279016.311010089</v>
      </c>
      <c r="H123">
        <v>2.7978282163909598</v>
      </c>
      <c r="I123">
        <v>2.5459996840545398</v>
      </c>
      <c r="J123">
        <v>2.90185700570105</v>
      </c>
      <c r="K123">
        <v>4.2215399350546203</v>
      </c>
      <c r="L123">
        <v>2.7207383625755002</v>
      </c>
      <c r="M123">
        <v>4.1473033630825897</v>
      </c>
      <c r="N123">
        <v>2.72061465976584</v>
      </c>
    </row>
    <row r="124" spans="1:14" x14ac:dyDescent="0.2">
      <c r="A124">
        <v>120</v>
      </c>
      <c r="B124">
        <v>4.1090976018026297E-2</v>
      </c>
      <c r="C124">
        <v>324889.93269920099</v>
      </c>
      <c r="D124">
        <v>0.82785500152946601</v>
      </c>
      <c r="E124">
        <v>0.80035295140232299</v>
      </c>
      <c r="F124">
        <v>-15.4195191418001</v>
      </c>
      <c r="G124">
        <v>-284803.45869317598</v>
      </c>
      <c r="H124">
        <v>2.7578010997243001</v>
      </c>
      <c r="I124">
        <v>2.50875820857225</v>
      </c>
      <c r="J124">
        <v>2.8615972709556501</v>
      </c>
      <c r="K124">
        <v>4.1279835523119202</v>
      </c>
      <c r="L124">
        <v>2.68373483036914</v>
      </c>
      <c r="M124">
        <v>4.0551479840416</v>
      </c>
      <c r="N124">
        <v>2.6836143762928399</v>
      </c>
    </row>
    <row r="125" spans="1:14" x14ac:dyDescent="0.2">
      <c r="A125">
        <v>121</v>
      </c>
      <c r="B125">
        <v>3.9017876736293901E-2</v>
      </c>
      <c r="C125">
        <v>336524.92455543298</v>
      </c>
      <c r="D125">
        <v>0.84484248276164697</v>
      </c>
      <c r="E125">
        <v>0.87121097810392201</v>
      </c>
      <c r="F125">
        <v>-18.767075643441402</v>
      </c>
      <c r="G125">
        <v>-347248.905643376</v>
      </c>
      <c r="H125">
        <v>2.6143784771907099</v>
      </c>
      <c r="I125">
        <v>2.34644591076386</v>
      </c>
      <c r="J125">
        <v>2.7342073095024202</v>
      </c>
      <c r="K125">
        <v>3.7528503437001</v>
      </c>
      <c r="L125">
        <v>2.5539918766474599</v>
      </c>
      <c r="M125">
        <v>3.6819347110045602</v>
      </c>
      <c r="N125">
        <v>2.5538750795692202</v>
      </c>
    </row>
    <row r="126" spans="1:14" x14ac:dyDescent="0.2">
      <c r="A126">
        <v>122</v>
      </c>
      <c r="B126">
        <v>3.7041422332954897E-2</v>
      </c>
      <c r="C126">
        <v>305891.37960314099</v>
      </c>
      <c r="D126">
        <v>0.80883058525256102</v>
      </c>
      <c r="E126">
        <v>0.83467837082962903</v>
      </c>
      <c r="F126">
        <v>-14.4241138996967</v>
      </c>
      <c r="G126">
        <v>-266400.88561167102</v>
      </c>
      <c r="H126">
        <v>2.6184432857150401</v>
      </c>
      <c r="I126">
        <v>2.36735600341482</v>
      </c>
      <c r="J126">
        <v>2.7222155388818501</v>
      </c>
      <c r="K126">
        <v>4.0355726587366103</v>
      </c>
      <c r="L126">
        <v>2.5416880740186598</v>
      </c>
      <c r="M126">
        <v>3.9579947020102999</v>
      </c>
      <c r="N126">
        <v>2.5415744659058701</v>
      </c>
    </row>
    <row r="127" spans="1:14" x14ac:dyDescent="0.2">
      <c r="A127">
        <v>123</v>
      </c>
      <c r="B127">
        <v>3.7118575224928202E-2</v>
      </c>
      <c r="C127">
        <v>319762.37842998898</v>
      </c>
      <c r="D127">
        <v>0.86250259932875395</v>
      </c>
      <c r="E127">
        <v>0.87181182680129798</v>
      </c>
      <c r="F127">
        <v>-18.6532555873458</v>
      </c>
      <c r="G127">
        <v>-345301.51850240299</v>
      </c>
      <c r="H127">
        <v>2.5349190810025499</v>
      </c>
      <c r="I127">
        <v>2.2587193793765299</v>
      </c>
      <c r="J127">
        <v>2.6591468502145799</v>
      </c>
      <c r="K127">
        <v>3.67879944072078</v>
      </c>
      <c r="L127">
        <v>2.4743043973508398</v>
      </c>
      <c r="M127">
        <v>3.6047048045763002</v>
      </c>
      <c r="N127">
        <v>2.4742089384679602</v>
      </c>
    </row>
    <row r="128" spans="1:14" x14ac:dyDescent="0.2">
      <c r="A128">
        <v>124</v>
      </c>
      <c r="B128">
        <v>4.0567916246595601E-2</v>
      </c>
      <c r="C128">
        <v>336339.08192010102</v>
      </c>
      <c r="D128">
        <v>0.79238537289013999</v>
      </c>
      <c r="E128">
        <v>0.84351329947602305</v>
      </c>
      <c r="F128">
        <v>-15.49517565084</v>
      </c>
      <c r="G128">
        <v>-286095.32192769198</v>
      </c>
      <c r="H128">
        <v>2.76108652056321</v>
      </c>
      <c r="I128">
        <v>2.5151892436627099</v>
      </c>
      <c r="J128">
        <v>2.86383779690044</v>
      </c>
      <c r="K128">
        <v>4.1039683719652</v>
      </c>
      <c r="L128">
        <v>2.68861177231451</v>
      </c>
      <c r="M128">
        <v>4.0321195431424499</v>
      </c>
      <c r="N128">
        <v>2.6884668749111902</v>
      </c>
    </row>
    <row r="129" spans="1:14" x14ac:dyDescent="0.2">
      <c r="A129">
        <v>125</v>
      </c>
      <c r="B129">
        <v>3.6951671935200499E-2</v>
      </c>
      <c r="C129">
        <v>334788.72263924702</v>
      </c>
      <c r="D129">
        <v>0.84816532829111801</v>
      </c>
      <c r="E129">
        <v>0.79791458700622098</v>
      </c>
      <c r="F129">
        <v>-16.9181762693607</v>
      </c>
      <c r="G129">
        <v>-312710.10912700498</v>
      </c>
      <c r="H129">
        <v>2.5798031038356402</v>
      </c>
      <c r="I129">
        <v>2.3222501274940601</v>
      </c>
      <c r="J129">
        <v>2.6902176620629201</v>
      </c>
      <c r="K129">
        <v>3.8704922602424801</v>
      </c>
      <c r="L129">
        <v>2.5104707409778499</v>
      </c>
      <c r="M129">
        <v>3.79911156986523</v>
      </c>
      <c r="N129">
        <v>2.51035020951534</v>
      </c>
    </row>
    <row r="130" spans="1:14" x14ac:dyDescent="0.2">
      <c r="A130">
        <v>126</v>
      </c>
      <c r="B130">
        <v>3.4961850395695999E-2</v>
      </c>
      <c r="C130">
        <v>334743.7822742</v>
      </c>
      <c r="D130">
        <v>0.84778931391247203</v>
      </c>
      <c r="E130">
        <v>0.84335922081579195</v>
      </c>
      <c r="F130">
        <v>-18.068747203542699</v>
      </c>
      <c r="G130">
        <v>-334213.05363123701</v>
      </c>
      <c r="H130">
        <v>2.4628588147191102</v>
      </c>
      <c r="I130">
        <v>2.19839121662159</v>
      </c>
      <c r="J130">
        <v>2.5793682114935401</v>
      </c>
      <c r="K130">
        <v>3.6593386892227899</v>
      </c>
      <c r="L130">
        <v>2.3990658877722502</v>
      </c>
      <c r="M130">
        <v>3.58810747653005</v>
      </c>
      <c r="N130">
        <v>2.39894963602943</v>
      </c>
    </row>
    <row r="131" spans="1:14" x14ac:dyDescent="0.2">
      <c r="A131">
        <v>127</v>
      </c>
      <c r="B131">
        <v>4.1180338925507501E-2</v>
      </c>
      <c r="C131">
        <v>333511.75134535599</v>
      </c>
      <c r="D131">
        <v>0.87582124395566596</v>
      </c>
      <c r="E131">
        <v>0.77538851473828396</v>
      </c>
      <c r="F131">
        <v>-17.543900921098199</v>
      </c>
      <c r="G131">
        <v>-324416.94931394799</v>
      </c>
      <c r="H131">
        <v>2.7575725773673398</v>
      </c>
      <c r="I131">
        <v>2.4932808155267501</v>
      </c>
      <c r="J131">
        <v>2.8720961212121101</v>
      </c>
      <c r="K131">
        <v>4.0314203974185903</v>
      </c>
      <c r="L131">
        <v>2.6892994898703502</v>
      </c>
      <c r="M131">
        <v>3.9597494554527199</v>
      </c>
      <c r="N131">
        <v>2.6891895798496499</v>
      </c>
    </row>
    <row r="132" spans="1:14" x14ac:dyDescent="0.2">
      <c r="A132">
        <v>128</v>
      </c>
      <c r="B132">
        <v>3.58731690578162E-2</v>
      </c>
      <c r="C132">
        <v>351682.77260449697</v>
      </c>
      <c r="D132">
        <v>0.855665647541899</v>
      </c>
      <c r="E132">
        <v>0.83572167833545297</v>
      </c>
      <c r="F132">
        <v>-19.2126830982771</v>
      </c>
      <c r="G132">
        <v>-355416.64815456897</v>
      </c>
      <c r="H132">
        <v>2.47750410148651</v>
      </c>
      <c r="I132">
        <v>2.2137732712570899</v>
      </c>
      <c r="J132">
        <v>2.59510187645395</v>
      </c>
      <c r="K132">
        <v>3.6129608705045801</v>
      </c>
      <c r="L132">
        <v>2.4172424441957898</v>
      </c>
      <c r="M132">
        <v>3.5450431324848899</v>
      </c>
      <c r="N132">
        <v>2.4171168473310498</v>
      </c>
    </row>
    <row r="133" spans="1:14" x14ac:dyDescent="0.2">
      <c r="A133">
        <v>129</v>
      </c>
      <c r="B133">
        <v>3.95868133673122E-2</v>
      </c>
      <c r="C133">
        <v>336602.84160143498</v>
      </c>
      <c r="D133">
        <v>0.80559070310541803</v>
      </c>
      <c r="E133">
        <v>0.78442494328144396</v>
      </c>
      <c r="F133">
        <v>-14.572317183190201</v>
      </c>
      <c r="G133">
        <v>-268839.94558291102</v>
      </c>
      <c r="H133">
        <v>2.7152393275052198</v>
      </c>
      <c r="I133">
        <v>2.4775021107097501</v>
      </c>
      <c r="J133">
        <v>2.8115990829760902</v>
      </c>
      <c r="K133">
        <v>4.1360711696243504</v>
      </c>
      <c r="L133">
        <v>2.6381142393386501</v>
      </c>
      <c r="M133">
        <v>4.0652846331831904</v>
      </c>
      <c r="N133">
        <v>2.6379731982855001</v>
      </c>
    </row>
    <row r="134" spans="1:14" x14ac:dyDescent="0.2">
      <c r="A134">
        <v>130</v>
      </c>
      <c r="B134">
        <v>3.4519223380367198E-2</v>
      </c>
      <c r="C134">
        <v>312237.33291715197</v>
      </c>
      <c r="D134">
        <v>0.78698319171924602</v>
      </c>
      <c r="E134">
        <v>0.80537533452437304</v>
      </c>
      <c r="F134">
        <v>-13.0827548352792</v>
      </c>
      <c r="G134">
        <v>-241260.57514993101</v>
      </c>
      <c r="H134">
        <v>2.5330605400390001</v>
      </c>
      <c r="I134">
        <v>2.2962548630702799</v>
      </c>
      <c r="J134">
        <v>2.62690150015416</v>
      </c>
      <c r="K134">
        <v>4.0359520356420697</v>
      </c>
      <c r="L134">
        <v>2.45116126921029</v>
      </c>
      <c r="M134">
        <v>3.9598903268254801</v>
      </c>
      <c r="N134">
        <v>2.4510298258556502</v>
      </c>
    </row>
    <row r="135" spans="1:14" x14ac:dyDescent="0.2">
      <c r="A135">
        <v>131</v>
      </c>
      <c r="B135">
        <v>4.01805446991233E-2</v>
      </c>
      <c r="C135">
        <v>347808.244760109</v>
      </c>
      <c r="D135">
        <v>0.76545314362767403</v>
      </c>
      <c r="E135">
        <v>0.772414284604651</v>
      </c>
      <c r="F135">
        <v>-12.817961373192899</v>
      </c>
      <c r="G135">
        <v>-235930.20001213701</v>
      </c>
      <c r="H135">
        <v>2.7559372898819601</v>
      </c>
      <c r="I135">
        <v>2.5369196242421901</v>
      </c>
      <c r="J135">
        <v>2.8399629043238401</v>
      </c>
      <c r="K135">
        <v>4.2612402007469603</v>
      </c>
      <c r="L135">
        <v>2.6736900727547699</v>
      </c>
      <c r="M135">
        <v>4.19262926851437</v>
      </c>
      <c r="N135">
        <v>2.6735222077037002</v>
      </c>
    </row>
    <row r="136" spans="1:14" x14ac:dyDescent="0.2">
      <c r="A136">
        <v>132</v>
      </c>
      <c r="B136">
        <v>3.7754035586116598E-2</v>
      </c>
      <c r="C136">
        <v>344161.33515837102</v>
      </c>
      <c r="D136">
        <v>0.83929277210194098</v>
      </c>
      <c r="E136">
        <v>0.88734585559777301</v>
      </c>
      <c r="F136">
        <v>-19.421012059798599</v>
      </c>
      <c r="G136">
        <v>-359391.81374752102</v>
      </c>
      <c r="H136">
        <v>2.5596721416695498</v>
      </c>
      <c r="I136">
        <v>2.2901485990986599</v>
      </c>
      <c r="J136">
        <v>2.6814584876894298</v>
      </c>
      <c r="K136">
        <v>3.6539843394312301</v>
      </c>
      <c r="L136">
        <v>2.5018828630924701</v>
      </c>
      <c r="M136">
        <v>3.5840786452907198</v>
      </c>
      <c r="N136">
        <v>2.5017581688555399</v>
      </c>
    </row>
    <row r="137" spans="1:14" x14ac:dyDescent="0.2">
      <c r="A137">
        <v>133</v>
      </c>
      <c r="B137">
        <v>3.8239930583890601E-2</v>
      </c>
      <c r="C137">
        <v>348668.72741055</v>
      </c>
      <c r="D137">
        <v>0.84410819368463796</v>
      </c>
      <c r="E137">
        <v>0.72750145226189</v>
      </c>
      <c r="F137">
        <v>-15.707030021278699</v>
      </c>
      <c r="G137">
        <v>-289924.18110399297</v>
      </c>
      <c r="H137">
        <v>2.6935985061532199</v>
      </c>
      <c r="I137">
        <v>2.4474005213816001</v>
      </c>
      <c r="J137">
        <v>2.79512419221171</v>
      </c>
      <c r="K137">
        <v>4.09351563404869</v>
      </c>
      <c r="L137">
        <v>2.6178342661104401</v>
      </c>
      <c r="M137">
        <v>4.0238463232001402</v>
      </c>
      <c r="N137">
        <v>2.6176922692959299</v>
      </c>
    </row>
    <row r="138" spans="1:14" x14ac:dyDescent="0.2">
      <c r="A138">
        <v>134</v>
      </c>
      <c r="B138">
        <v>3.4652738841356799E-2</v>
      </c>
      <c r="C138">
        <v>326961.15195376298</v>
      </c>
      <c r="D138">
        <v>0.88299342512256696</v>
      </c>
      <c r="E138">
        <v>0.77177993630545905</v>
      </c>
      <c r="F138">
        <v>-17.502462572963601</v>
      </c>
      <c r="G138">
        <v>-323718.39010442799</v>
      </c>
      <c r="H138">
        <v>2.4943219228389499</v>
      </c>
      <c r="I138">
        <v>2.22595492449233</v>
      </c>
      <c r="J138">
        <v>2.6109389194280501</v>
      </c>
      <c r="K138">
        <v>3.7740456304624699</v>
      </c>
      <c r="L138">
        <v>2.4257625960408098</v>
      </c>
      <c r="M138">
        <v>3.7008248878793299</v>
      </c>
      <c r="N138">
        <v>2.42565960554243</v>
      </c>
    </row>
    <row r="139" spans="1:14" x14ac:dyDescent="0.2">
      <c r="A139">
        <v>135</v>
      </c>
      <c r="B139">
        <v>3.4354824475457103E-2</v>
      </c>
      <c r="C139">
        <v>353770.15758750099</v>
      </c>
      <c r="D139">
        <v>0.81850761362297197</v>
      </c>
      <c r="E139">
        <v>0.82269132703131598</v>
      </c>
      <c r="F139">
        <v>-16.982576978504699</v>
      </c>
      <c r="G139">
        <v>-313710.445723788</v>
      </c>
      <c r="H139">
        <v>2.4445735527817201</v>
      </c>
      <c r="I139">
        <v>2.19825279661708</v>
      </c>
      <c r="J139">
        <v>2.5495455638814501</v>
      </c>
      <c r="K139">
        <v>3.70577240206861</v>
      </c>
      <c r="L139">
        <v>2.3768094005098201</v>
      </c>
      <c r="M139">
        <v>3.6382929007251401</v>
      </c>
      <c r="N139">
        <v>2.3766654908617202</v>
      </c>
    </row>
    <row r="140" spans="1:14" x14ac:dyDescent="0.2">
      <c r="A140">
        <v>136</v>
      </c>
      <c r="B140">
        <v>3.8091519572317697E-2</v>
      </c>
      <c r="C140">
        <v>334542.280258179</v>
      </c>
      <c r="D140">
        <v>0.82343170255739495</v>
      </c>
      <c r="E140">
        <v>0.80488174868213003</v>
      </c>
      <c r="F140">
        <v>-15.934678910961599</v>
      </c>
      <c r="G140">
        <v>-294328.765685772</v>
      </c>
      <c r="H140">
        <v>2.6503895100701</v>
      </c>
      <c r="I140">
        <v>2.39969988181192</v>
      </c>
      <c r="J140">
        <v>2.7557642516332401</v>
      </c>
      <c r="K140">
        <v>3.9933491114393602</v>
      </c>
      <c r="L140">
        <v>2.5779552670781798</v>
      </c>
      <c r="M140">
        <v>3.9215493854687198</v>
      </c>
      <c r="N140">
        <v>2.5778238488537299</v>
      </c>
    </row>
    <row r="141" spans="1:14" x14ac:dyDescent="0.2">
      <c r="A141">
        <v>137</v>
      </c>
      <c r="B141">
        <v>3.4476059343893202E-2</v>
      </c>
      <c r="C141">
        <v>316448.89272781898</v>
      </c>
      <c r="D141">
        <v>0.80549196418760904</v>
      </c>
      <c r="E141">
        <v>0.81627789168279596</v>
      </c>
      <c r="F141">
        <v>-14.375482567262999</v>
      </c>
      <c r="G141">
        <v>-265376.625847088</v>
      </c>
      <c r="H141">
        <v>2.51115385566683</v>
      </c>
      <c r="I141">
        <v>2.2656586289924601</v>
      </c>
      <c r="J141">
        <v>2.61173558934121</v>
      </c>
      <c r="K141">
        <v>3.9333655918791401</v>
      </c>
      <c r="L141">
        <v>2.43404162242655</v>
      </c>
      <c r="M141">
        <v>3.85816274135128</v>
      </c>
      <c r="N141">
        <v>2.4339160796695198</v>
      </c>
    </row>
    <row r="142" spans="1:14" x14ac:dyDescent="0.2">
      <c r="A142">
        <v>138</v>
      </c>
      <c r="B142">
        <v>4.0285025130290399E-2</v>
      </c>
      <c r="C142">
        <v>308253.34317292401</v>
      </c>
      <c r="D142">
        <v>0.78788605480734497</v>
      </c>
      <c r="E142">
        <v>0.80857336303808103</v>
      </c>
      <c r="F142">
        <v>-13.1396823514473</v>
      </c>
      <c r="G142">
        <v>-242365.03946120699</v>
      </c>
      <c r="H142">
        <v>2.7931297023999</v>
      </c>
      <c r="I142">
        <v>2.5523345977432501</v>
      </c>
      <c r="J142">
        <v>2.8891130729586401</v>
      </c>
      <c r="K142">
        <v>4.2981267398586303</v>
      </c>
      <c r="L142">
        <v>2.7111752835968601</v>
      </c>
      <c r="M142">
        <v>4.2204800116493404</v>
      </c>
      <c r="N142">
        <v>2.7110457678993001</v>
      </c>
    </row>
    <row r="143" spans="1:14" x14ac:dyDescent="0.2">
      <c r="A143">
        <v>139</v>
      </c>
      <c r="B143">
        <v>3.9376970857399697E-2</v>
      </c>
      <c r="C143">
        <v>314666.470930746</v>
      </c>
      <c r="D143">
        <v>0.76583544482755195</v>
      </c>
      <c r="E143">
        <v>0.84763940078045996</v>
      </c>
      <c r="F143">
        <v>-13.108907722998801</v>
      </c>
      <c r="G143">
        <v>-241717.87354296699</v>
      </c>
      <c r="H143">
        <v>2.7335902004772401</v>
      </c>
      <c r="I143">
        <v>2.4982899768863098</v>
      </c>
      <c r="J143">
        <v>2.8272356920397401</v>
      </c>
      <c r="K143">
        <v>4.2108310949401</v>
      </c>
      <c r="L143">
        <v>2.6531714382967801</v>
      </c>
      <c r="M143">
        <v>4.1349291077043802</v>
      </c>
      <c r="N143">
        <v>2.6530303113690499</v>
      </c>
    </row>
    <row r="144" spans="1:14" x14ac:dyDescent="0.2">
      <c r="A144">
        <v>140</v>
      </c>
      <c r="B144">
        <v>3.73926558764082E-2</v>
      </c>
      <c r="C144">
        <v>326093.82651836402</v>
      </c>
      <c r="D144">
        <v>0.80703420257567404</v>
      </c>
      <c r="E144">
        <v>0.71645415462788598</v>
      </c>
      <c r="F144">
        <v>-12.6702226329976</v>
      </c>
      <c r="G144">
        <v>-233399.216529036</v>
      </c>
      <c r="H144">
        <v>2.69472464662898</v>
      </c>
      <c r="I144">
        <v>2.4631503667623198</v>
      </c>
      <c r="J144">
        <v>2.7837826731503199</v>
      </c>
      <c r="K144">
        <v>4.2761529470019797</v>
      </c>
      <c r="L144">
        <v>2.6082336694070798</v>
      </c>
      <c r="M144">
        <v>4.2025522595864997</v>
      </c>
      <c r="N144">
        <v>2.6080932960330201</v>
      </c>
    </row>
    <row r="145" spans="1:14" x14ac:dyDescent="0.2">
      <c r="A145">
        <v>141</v>
      </c>
      <c r="B145">
        <v>3.9923846539543E-2</v>
      </c>
      <c r="C145">
        <v>324188.03856433003</v>
      </c>
      <c r="D145">
        <v>0.83403630006115803</v>
      </c>
      <c r="E145">
        <v>0.70709691268491404</v>
      </c>
      <c r="F145">
        <v>-13.471050800896601</v>
      </c>
      <c r="G145">
        <v>-248392.08831940699</v>
      </c>
      <c r="H145">
        <v>2.7780085794195202</v>
      </c>
      <c r="I145">
        <v>2.5398567357988702</v>
      </c>
      <c r="J145">
        <v>2.8716688091725202</v>
      </c>
      <c r="K145">
        <v>4.3185958436569702</v>
      </c>
      <c r="L145">
        <v>2.6939484576485202</v>
      </c>
      <c r="M145">
        <v>4.2451098613417599</v>
      </c>
      <c r="N145">
        <v>2.6938213590811899</v>
      </c>
    </row>
    <row r="146" spans="1:14" x14ac:dyDescent="0.2">
      <c r="A146">
        <v>142</v>
      </c>
      <c r="B146">
        <v>3.5859428955116797E-2</v>
      </c>
      <c r="C146">
        <v>339218.60019269999</v>
      </c>
      <c r="D146">
        <v>0.83631070525326501</v>
      </c>
      <c r="E146">
        <v>0.84286332127775399</v>
      </c>
      <c r="F146">
        <v>-17.698336116058002</v>
      </c>
      <c r="G146">
        <v>-327242.67996558303</v>
      </c>
      <c r="H146">
        <v>2.5035580268300102</v>
      </c>
      <c r="I146">
        <v>2.24446184715026</v>
      </c>
      <c r="J146">
        <v>2.6166333418704202</v>
      </c>
      <c r="K146">
        <v>3.7199853951538402</v>
      </c>
      <c r="L146">
        <v>2.4385447943960501</v>
      </c>
      <c r="M146">
        <v>3.6496389921172199</v>
      </c>
      <c r="N146">
        <v>2.4384201197669899</v>
      </c>
    </row>
    <row r="147" spans="1:14" x14ac:dyDescent="0.2">
      <c r="A147">
        <v>143</v>
      </c>
      <c r="B147">
        <v>3.93993369562817E-2</v>
      </c>
      <c r="C147">
        <v>335697.17847489601</v>
      </c>
      <c r="D147">
        <v>0.84971501169513397</v>
      </c>
      <c r="E147">
        <v>0.81856170942901896</v>
      </c>
      <c r="F147">
        <v>-17.6786801463196</v>
      </c>
      <c r="G147">
        <v>-326918.45345223602</v>
      </c>
      <c r="H147">
        <v>2.6738917997495002</v>
      </c>
      <c r="I147">
        <v>2.4108305918488</v>
      </c>
      <c r="J147">
        <v>2.7887009593769299</v>
      </c>
      <c r="K147">
        <v>3.90854391539933</v>
      </c>
      <c r="L147">
        <v>2.60788475280915</v>
      </c>
      <c r="M147">
        <v>3.83704600105566</v>
      </c>
      <c r="N147">
        <v>2.6077650975822801</v>
      </c>
    </row>
    <row r="148" spans="1:14" x14ac:dyDescent="0.2">
      <c r="A148">
        <v>144</v>
      </c>
      <c r="B148">
        <v>4.09249665793774E-2</v>
      </c>
      <c r="C148">
        <v>354510.46516241401</v>
      </c>
      <c r="D148">
        <v>0.86888212740572002</v>
      </c>
      <c r="E148">
        <v>0.826168789466727</v>
      </c>
      <c r="F148">
        <v>-19.7832141209607</v>
      </c>
      <c r="G148">
        <v>-366055.44262996898</v>
      </c>
      <c r="H148">
        <v>2.6751728964807402</v>
      </c>
      <c r="I148">
        <v>2.4091712078572001</v>
      </c>
      <c r="J148">
        <v>2.7946671727705699</v>
      </c>
      <c r="K148">
        <v>3.7839410894882799</v>
      </c>
      <c r="L148">
        <v>2.61647979937747</v>
      </c>
      <c r="M148">
        <v>3.7167459542622399</v>
      </c>
      <c r="N148">
        <v>2.6163574697674701</v>
      </c>
    </row>
    <row r="149" spans="1:14" x14ac:dyDescent="0.2">
      <c r="A149">
        <v>145</v>
      </c>
      <c r="B149">
        <v>3.7474168731286797E-2</v>
      </c>
      <c r="C149">
        <v>330523.64838908601</v>
      </c>
      <c r="D149">
        <v>0.83383176455657604</v>
      </c>
      <c r="E149">
        <v>0.80040774003919901</v>
      </c>
      <c r="F149">
        <v>-16.003777260124298</v>
      </c>
      <c r="G149">
        <v>-295666.678326778</v>
      </c>
      <c r="H149">
        <v>2.6019916564465499</v>
      </c>
      <c r="I149">
        <v>2.3507901139066898</v>
      </c>
      <c r="J149">
        <v>2.7077893577502001</v>
      </c>
      <c r="K149">
        <v>3.9388243636031901</v>
      </c>
      <c r="L149">
        <v>2.5298918867579498</v>
      </c>
      <c r="M149">
        <v>3.86700310329176</v>
      </c>
      <c r="N149">
        <v>2.5297694566784799</v>
      </c>
    </row>
    <row r="150" spans="1:14" x14ac:dyDescent="0.2">
      <c r="A150">
        <v>146</v>
      </c>
      <c r="B150">
        <v>3.4345525551059401E-2</v>
      </c>
      <c r="C150">
        <v>340569.41054022702</v>
      </c>
      <c r="D150">
        <v>0.89335485460990005</v>
      </c>
      <c r="E150">
        <v>0.82275651793794502</v>
      </c>
      <c r="F150">
        <v>-20.147819510289299</v>
      </c>
      <c r="G150">
        <v>-373011.91382400499</v>
      </c>
      <c r="H150">
        <v>2.4081104945011398</v>
      </c>
      <c r="I150">
        <v>2.1305821565104002</v>
      </c>
      <c r="J150">
        <v>2.53433899978402</v>
      </c>
      <c r="K150">
        <v>3.5001126804509202</v>
      </c>
      <c r="L150">
        <v>2.3505319536387002</v>
      </c>
      <c r="M150">
        <v>3.43012978995145</v>
      </c>
      <c r="N150">
        <v>2.35042896088297</v>
      </c>
    </row>
    <row r="151" spans="1:14" x14ac:dyDescent="0.2">
      <c r="A151">
        <v>147</v>
      </c>
      <c r="B151">
        <v>3.5647551694340397E-2</v>
      </c>
      <c r="C151">
        <v>324908.99890433898</v>
      </c>
      <c r="D151">
        <v>0.794318501182673</v>
      </c>
      <c r="E151">
        <v>0.81320080358633695</v>
      </c>
      <c r="F151">
        <v>-14.1469134859629</v>
      </c>
      <c r="G151">
        <v>-261018.47888094501</v>
      </c>
      <c r="H151">
        <v>2.5536326623743801</v>
      </c>
      <c r="I151">
        <v>2.3146655648413699</v>
      </c>
      <c r="J151">
        <v>2.6503039879206698</v>
      </c>
      <c r="K151">
        <v>3.9892365693405099</v>
      </c>
      <c r="L151">
        <v>2.4756590563179302</v>
      </c>
      <c r="M151">
        <v>3.9161527158316898</v>
      </c>
      <c r="N151">
        <v>2.4755243880858302</v>
      </c>
    </row>
    <row r="152" spans="1:14" x14ac:dyDescent="0.2">
      <c r="A152">
        <v>148</v>
      </c>
      <c r="B152">
        <v>4.1189864034695302E-2</v>
      </c>
      <c r="C152">
        <v>320261.220496091</v>
      </c>
      <c r="D152">
        <v>0.84346454190345799</v>
      </c>
      <c r="E152">
        <v>0.82701766739082005</v>
      </c>
      <c r="F152">
        <v>-16.608233362031299</v>
      </c>
      <c r="G152">
        <v>-307074.33116978197</v>
      </c>
      <c r="H152">
        <v>2.75159912304184</v>
      </c>
      <c r="I152">
        <v>2.4901639304145999</v>
      </c>
      <c r="J152">
        <v>2.86403288938113</v>
      </c>
      <c r="K152">
        <v>4.04664277163661</v>
      </c>
      <c r="L152">
        <v>2.6820468886129398</v>
      </c>
      <c r="M152">
        <v>3.97252687322904</v>
      </c>
      <c r="N152">
        <v>2.68193903670476</v>
      </c>
    </row>
    <row r="153" spans="1:14" x14ac:dyDescent="0.2">
      <c r="A153">
        <v>149</v>
      </c>
      <c r="B153">
        <v>3.9395024326427497E-2</v>
      </c>
      <c r="C153">
        <v>349715.48893281398</v>
      </c>
      <c r="D153">
        <v>0.85888708863257801</v>
      </c>
      <c r="E153">
        <v>0.85800903438248499</v>
      </c>
      <c r="F153">
        <v>-19.892477884469599</v>
      </c>
      <c r="G153">
        <v>-368143.04455316399</v>
      </c>
      <c r="H153">
        <v>2.6042128969579901</v>
      </c>
      <c r="I153">
        <v>2.3357421678519699</v>
      </c>
      <c r="J153">
        <v>2.72574396260831</v>
      </c>
      <c r="K153">
        <v>3.68508193877893</v>
      </c>
      <c r="L153">
        <v>2.5471678639573798</v>
      </c>
      <c r="M153">
        <v>3.6169347612410498</v>
      </c>
      <c r="N153">
        <v>2.54704680225709</v>
      </c>
    </row>
    <row r="154" spans="1:14" x14ac:dyDescent="0.2">
      <c r="A154">
        <v>150</v>
      </c>
      <c r="B154">
        <v>3.7319814154833E-2</v>
      </c>
      <c r="C154">
        <v>318517.94310267997</v>
      </c>
      <c r="D154">
        <v>0.78899443513106904</v>
      </c>
      <c r="E154">
        <v>0.84915014118592302</v>
      </c>
      <c r="F154">
        <v>-14.5247323623333</v>
      </c>
      <c r="G154">
        <v>-268145.65973630402</v>
      </c>
      <c r="H154">
        <v>2.6285279242433899</v>
      </c>
      <c r="I154">
        <v>2.3830929766673501</v>
      </c>
      <c r="J154">
        <v>2.7298276052329</v>
      </c>
      <c r="K154">
        <v>4.0201815061292798</v>
      </c>
      <c r="L154">
        <v>2.5532003842215798</v>
      </c>
      <c r="M154">
        <v>3.9449920569374402</v>
      </c>
      <c r="N154">
        <v>2.55306667174963</v>
      </c>
    </row>
    <row r="155" spans="1:14" x14ac:dyDescent="0.2">
      <c r="A155">
        <v>151</v>
      </c>
      <c r="B155">
        <v>3.8175730918513201E-2</v>
      </c>
      <c r="C155">
        <v>315680.19826000498</v>
      </c>
      <c r="D155">
        <v>0.82882007309038896</v>
      </c>
      <c r="E155">
        <v>0.79169907946567897</v>
      </c>
      <c r="F155">
        <v>-14.799216983325801</v>
      </c>
      <c r="G155">
        <v>-273306.90393434098</v>
      </c>
      <c r="H155">
        <v>2.6520325518660499</v>
      </c>
      <c r="I155">
        <v>2.40304292465756</v>
      </c>
      <c r="J155">
        <v>2.7548589108839998</v>
      </c>
      <c r="K155">
        <v>4.0606790327045701</v>
      </c>
      <c r="L155">
        <v>2.5757348963387399</v>
      </c>
      <c r="M155">
        <v>3.9857754059057999</v>
      </c>
      <c r="N155">
        <v>2.57561910335441</v>
      </c>
    </row>
    <row r="156" spans="1:14" x14ac:dyDescent="0.2">
      <c r="A156">
        <v>152</v>
      </c>
      <c r="B156">
        <v>3.8950593845670602E-2</v>
      </c>
      <c r="C156">
        <v>351980.494860459</v>
      </c>
      <c r="D156">
        <v>0.80383726877291894</v>
      </c>
      <c r="E156">
        <v>0.75036975181710597</v>
      </c>
      <c r="F156">
        <v>-14.5441028638016</v>
      </c>
      <c r="G156">
        <v>-268152.79255323199</v>
      </c>
      <c r="H156">
        <v>2.7221400247188101</v>
      </c>
      <c r="I156">
        <v>2.4881000120871399</v>
      </c>
      <c r="J156">
        <v>2.8160562307268102</v>
      </c>
      <c r="K156">
        <v>4.1604150406311504</v>
      </c>
      <c r="L156">
        <v>2.6439981699650801</v>
      </c>
      <c r="M156">
        <v>4.0915515034941601</v>
      </c>
      <c r="N156">
        <v>2.6438393209678099</v>
      </c>
    </row>
    <row r="157" spans="1:14" x14ac:dyDescent="0.2">
      <c r="A157">
        <v>153</v>
      </c>
      <c r="B157">
        <v>3.6022584738300702E-2</v>
      </c>
      <c r="C157">
        <v>319521.46325480897</v>
      </c>
      <c r="D157">
        <v>0.85578261552454604</v>
      </c>
      <c r="E157">
        <v>0.79503964379514602</v>
      </c>
      <c r="F157">
        <v>-16.3551267701333</v>
      </c>
      <c r="G157">
        <v>-302351.473635239</v>
      </c>
      <c r="H157">
        <v>2.5515425990492</v>
      </c>
      <c r="I157">
        <v>2.29054629816893</v>
      </c>
      <c r="J157">
        <v>2.66305407865649</v>
      </c>
      <c r="K157">
        <v>3.8745312041494202</v>
      </c>
      <c r="L157">
        <v>2.4803708629318799</v>
      </c>
      <c r="M157">
        <v>3.8000699450884401</v>
      </c>
      <c r="N157">
        <v>2.4802635220837002</v>
      </c>
    </row>
    <row r="158" spans="1:14" x14ac:dyDescent="0.2">
      <c r="A158">
        <v>154</v>
      </c>
      <c r="B158">
        <v>3.9551449133453397E-2</v>
      </c>
      <c r="C158">
        <v>304653.07557417301</v>
      </c>
      <c r="D158">
        <v>0.89144257229039603</v>
      </c>
      <c r="E158">
        <v>0.807565163721918</v>
      </c>
      <c r="F158">
        <v>-17.4669762448261</v>
      </c>
      <c r="G158">
        <v>-323288.71639038099</v>
      </c>
      <c r="H158">
        <v>2.6886129039370399</v>
      </c>
      <c r="I158">
        <v>2.4093096958387301</v>
      </c>
      <c r="J158">
        <v>2.8117883676069</v>
      </c>
      <c r="K158">
        <v>3.9452571792564899</v>
      </c>
      <c r="L158">
        <v>2.6215052247926098</v>
      </c>
      <c r="M158">
        <v>3.8673664723661298</v>
      </c>
      <c r="N158">
        <v>2.6214267404890501</v>
      </c>
    </row>
    <row r="159" spans="1:14" x14ac:dyDescent="0.2">
      <c r="A159">
        <v>155</v>
      </c>
      <c r="B159">
        <v>3.68437274652565E-2</v>
      </c>
      <c r="C159">
        <v>320135.06758205203</v>
      </c>
      <c r="D159">
        <v>0.79196731600015902</v>
      </c>
      <c r="E159">
        <v>0.73695998148080899</v>
      </c>
      <c r="F159">
        <v>-12.2527992707865</v>
      </c>
      <c r="G159">
        <v>-225660.27267479399</v>
      </c>
      <c r="H159">
        <v>2.6713783594448599</v>
      </c>
      <c r="I159">
        <v>2.44175663017921</v>
      </c>
      <c r="J159">
        <v>2.7592362436059799</v>
      </c>
      <c r="K159">
        <v>4.2580609119790003</v>
      </c>
      <c r="L159">
        <v>2.5845572873133502</v>
      </c>
      <c r="M159">
        <v>4.18314185041858</v>
      </c>
      <c r="N159">
        <v>2.5844143528224102</v>
      </c>
    </row>
    <row r="160" spans="1:14" x14ac:dyDescent="0.2">
      <c r="A160">
        <v>156</v>
      </c>
      <c r="B160">
        <v>3.9232766210793003E-2</v>
      </c>
      <c r="C160">
        <v>316227.04756182199</v>
      </c>
      <c r="D160">
        <v>0.88380677180082001</v>
      </c>
      <c r="E160">
        <v>0.84264495918166504</v>
      </c>
      <c r="F160">
        <v>-18.871941289594499</v>
      </c>
      <c r="G160">
        <v>-349426.04059588601</v>
      </c>
      <c r="H160">
        <v>2.6509076661770998</v>
      </c>
      <c r="I160">
        <v>2.3673925893018701</v>
      </c>
      <c r="J160">
        <v>2.7791278106210502</v>
      </c>
      <c r="K160">
        <v>3.7959417771547099</v>
      </c>
      <c r="L160">
        <v>2.59034063044041</v>
      </c>
      <c r="M160">
        <v>3.7202129037078202</v>
      </c>
      <c r="N160">
        <v>2.5902510352284298</v>
      </c>
    </row>
    <row r="161" spans="1:14" x14ac:dyDescent="0.2">
      <c r="A161">
        <v>157</v>
      </c>
      <c r="B161">
        <v>4.1170494568810202E-2</v>
      </c>
      <c r="C161">
        <v>302952.083876369</v>
      </c>
      <c r="D161">
        <v>0.86853289554205004</v>
      </c>
      <c r="E161">
        <v>0.76921784486450095</v>
      </c>
      <c r="F161">
        <v>-15.4123618584581</v>
      </c>
      <c r="G161">
        <v>-284899.55552926398</v>
      </c>
      <c r="H161">
        <v>2.8086829063834999</v>
      </c>
      <c r="I161">
        <v>2.5436988683664099</v>
      </c>
      <c r="J161">
        <v>2.9202640246844398</v>
      </c>
      <c r="K161">
        <v>4.2183633862498002</v>
      </c>
      <c r="L161">
        <v>2.7325384738402199</v>
      </c>
      <c r="M161">
        <v>4.1397519845914799</v>
      </c>
      <c r="N161">
        <v>2.7324473856619802</v>
      </c>
    </row>
    <row r="162" spans="1:14" x14ac:dyDescent="0.2">
      <c r="A162">
        <v>158</v>
      </c>
      <c r="B162">
        <v>3.5671719156277197E-2</v>
      </c>
      <c r="C162">
        <v>317463.64176681399</v>
      </c>
      <c r="D162">
        <v>0.81567408695352905</v>
      </c>
      <c r="E162">
        <v>0.75919792861750102</v>
      </c>
      <c r="F162">
        <v>-13.692549827273201</v>
      </c>
      <c r="G162">
        <v>-252605.24418166699</v>
      </c>
      <c r="H162">
        <v>2.5954217383131799</v>
      </c>
      <c r="I162">
        <v>2.3533524798322598</v>
      </c>
      <c r="J162">
        <v>2.6923469783507201</v>
      </c>
      <c r="K162">
        <v>4.0904825705338901</v>
      </c>
      <c r="L162">
        <v>2.51405863159447</v>
      </c>
      <c r="M162">
        <v>4.0151030345622898</v>
      </c>
      <c r="N162">
        <v>2.5139304666795401</v>
      </c>
    </row>
    <row r="163" spans="1:14" x14ac:dyDescent="0.2">
      <c r="A163">
        <v>159</v>
      </c>
      <c r="B163">
        <v>3.8154957533402201E-2</v>
      </c>
      <c r="C163">
        <v>314207.18554899201</v>
      </c>
      <c r="D163">
        <v>0.82814341280903303</v>
      </c>
      <c r="E163">
        <v>0.820410520668997</v>
      </c>
      <c r="F163">
        <v>-15.415004997962299</v>
      </c>
      <c r="G163">
        <v>-284833.00069778902</v>
      </c>
      <c r="H163">
        <v>2.64596270364527</v>
      </c>
      <c r="I163">
        <v>2.3910283813031699</v>
      </c>
      <c r="J163">
        <v>2.7532328677535198</v>
      </c>
      <c r="K163">
        <v>4.0063479902868604</v>
      </c>
      <c r="L163">
        <v>2.5725443686026002</v>
      </c>
      <c r="M163">
        <v>3.93078388992478</v>
      </c>
      <c r="N163">
        <v>2.5724313603517301</v>
      </c>
    </row>
    <row r="164" spans="1:14" x14ac:dyDescent="0.2">
      <c r="A164">
        <v>160</v>
      </c>
      <c r="B164">
        <v>3.8751877818521997E-2</v>
      </c>
      <c r="C164">
        <v>318317.03558826901</v>
      </c>
      <c r="D164">
        <v>0.83493297860740201</v>
      </c>
      <c r="E164">
        <v>0.85036485338944401</v>
      </c>
      <c r="F164">
        <v>-16.8049162860429</v>
      </c>
      <c r="G164">
        <v>-310768.05195403303</v>
      </c>
      <c r="H164">
        <v>2.6568490325586902</v>
      </c>
      <c r="I164">
        <v>2.3922286878642001</v>
      </c>
      <c r="J164">
        <v>2.7718827243384401</v>
      </c>
      <c r="K164">
        <v>3.9172579325221499</v>
      </c>
      <c r="L164">
        <v>2.5893637325243501</v>
      </c>
      <c r="M164">
        <v>3.8420119654226599</v>
      </c>
      <c r="N164">
        <v>2.5892513647300999</v>
      </c>
    </row>
    <row r="165" spans="1:14" x14ac:dyDescent="0.2">
      <c r="A165">
        <v>161</v>
      </c>
      <c r="B165">
        <v>3.74498107560403E-2</v>
      </c>
      <c r="C165">
        <v>346219.90145326901</v>
      </c>
      <c r="D165">
        <v>0.86946201540964296</v>
      </c>
      <c r="E165">
        <v>0.79399305245247198</v>
      </c>
      <c r="F165">
        <v>-18.424679954743699</v>
      </c>
      <c r="G165">
        <v>-340745.50383200101</v>
      </c>
      <c r="H165">
        <v>2.5684157853393499</v>
      </c>
      <c r="I165">
        <v>2.3060799357678898</v>
      </c>
      <c r="J165">
        <v>2.6835359903155198</v>
      </c>
      <c r="K165">
        <v>3.7739031824346698</v>
      </c>
      <c r="L165">
        <v>2.5040765741425299</v>
      </c>
      <c r="M165">
        <v>3.7049749543833101</v>
      </c>
      <c r="N165">
        <v>2.5039566974656</v>
      </c>
    </row>
    <row r="166" spans="1:14" x14ac:dyDescent="0.2">
      <c r="A166">
        <v>162</v>
      </c>
      <c r="B166">
        <v>3.7298324589089299E-2</v>
      </c>
      <c r="C166">
        <v>345043.03195198998</v>
      </c>
      <c r="D166">
        <v>0.85953118368012404</v>
      </c>
      <c r="E166">
        <v>0.83010785889965599</v>
      </c>
      <c r="F166">
        <v>-18.9479438684488</v>
      </c>
      <c r="G166">
        <v>-350543.94731589599</v>
      </c>
      <c r="H166">
        <v>2.5438677949813799</v>
      </c>
      <c r="I166">
        <v>2.2784171220262301</v>
      </c>
      <c r="J166">
        <v>2.6620774807005101</v>
      </c>
      <c r="K166">
        <v>3.6928828643720601</v>
      </c>
      <c r="L166">
        <v>2.48284050794049</v>
      </c>
      <c r="M166">
        <v>3.6236960551061599</v>
      </c>
      <c r="N166">
        <v>2.4827199558065098</v>
      </c>
    </row>
    <row r="167" spans="1:14" x14ac:dyDescent="0.2">
      <c r="A167">
        <v>163</v>
      </c>
      <c r="B167">
        <v>3.6530829796109401E-2</v>
      </c>
      <c r="C167">
        <v>325171.81978045398</v>
      </c>
      <c r="D167">
        <v>0.83912272789603104</v>
      </c>
      <c r="E167">
        <v>0.83800987564416096</v>
      </c>
      <c r="F167">
        <v>-17.140479684184001</v>
      </c>
      <c r="G167">
        <v>-316964.869126448</v>
      </c>
      <c r="H167">
        <v>2.5743317719649199</v>
      </c>
      <c r="I167">
        <v>2.3088560125206801</v>
      </c>
      <c r="J167">
        <v>2.6898838102794098</v>
      </c>
      <c r="K167">
        <v>3.8329097020226199</v>
      </c>
      <c r="L167">
        <v>2.50697810603199</v>
      </c>
      <c r="M167">
        <v>3.7587662027843201</v>
      </c>
      <c r="N167">
        <v>2.5068622799800102</v>
      </c>
    </row>
    <row r="168" spans="1:14" x14ac:dyDescent="0.2">
      <c r="A168">
        <v>164</v>
      </c>
      <c r="B168">
        <v>4.0210458803114302E-2</v>
      </c>
      <c r="C168">
        <v>299431.65599424299</v>
      </c>
      <c r="D168">
        <v>0.81662744923824904</v>
      </c>
      <c r="E168">
        <v>0.73454386861990595</v>
      </c>
      <c r="F168">
        <v>-12.303694071523401</v>
      </c>
      <c r="G168">
        <v>-226830.72845285301</v>
      </c>
      <c r="H168">
        <v>2.8242528337202799</v>
      </c>
      <c r="I168">
        <v>2.5837146243842</v>
      </c>
      <c r="J168">
        <v>2.91745288449947</v>
      </c>
      <c r="K168">
        <v>4.4372280910008399</v>
      </c>
      <c r="L168">
        <v>2.73602634190997</v>
      </c>
      <c r="M168">
        <v>4.3576908126977703</v>
      </c>
      <c r="N168">
        <v>2.7359118754847298</v>
      </c>
    </row>
    <row r="169" spans="1:14" x14ac:dyDescent="0.2">
      <c r="A169">
        <v>165</v>
      </c>
      <c r="B169">
        <v>3.6632499762566197E-2</v>
      </c>
      <c r="C169">
        <v>304583.91012213501</v>
      </c>
      <c r="D169">
        <v>0.86165982408196196</v>
      </c>
      <c r="E169">
        <v>0.818293317619322</v>
      </c>
      <c r="F169">
        <v>-16.533191155189801</v>
      </c>
      <c r="G169">
        <v>-305833.51919305202</v>
      </c>
      <c r="H169">
        <v>2.5973467607410599</v>
      </c>
      <c r="I169">
        <v>2.3244924625984198</v>
      </c>
      <c r="J169">
        <v>2.7157763505937802</v>
      </c>
      <c r="K169">
        <v>3.9036612867568801</v>
      </c>
      <c r="L169">
        <v>2.52730355526755</v>
      </c>
      <c r="M169">
        <v>3.8249874645645598</v>
      </c>
      <c r="N169">
        <v>2.5272112523666301</v>
      </c>
    </row>
    <row r="170" spans="1:14" x14ac:dyDescent="0.2">
      <c r="A170">
        <v>166</v>
      </c>
      <c r="B170">
        <v>4.1642470244989301E-2</v>
      </c>
      <c r="C170">
        <v>307417.36856576602</v>
      </c>
      <c r="D170">
        <v>0.78873592109110902</v>
      </c>
      <c r="E170">
        <v>0.77664417296266897</v>
      </c>
      <c r="F170">
        <v>-12.365340094944001</v>
      </c>
      <c r="G170">
        <v>-227903.357332707</v>
      </c>
      <c r="H170">
        <v>2.8573913728167302</v>
      </c>
      <c r="I170">
        <v>2.62270298792818</v>
      </c>
      <c r="J170">
        <v>2.9484527465280901</v>
      </c>
      <c r="K170">
        <v>4.4265275492884602</v>
      </c>
      <c r="L170">
        <v>2.7716312052452601</v>
      </c>
      <c r="M170">
        <v>4.3491354826876796</v>
      </c>
      <c r="N170">
        <v>2.7715017291078201</v>
      </c>
    </row>
    <row r="171" spans="1:14" x14ac:dyDescent="0.2">
      <c r="A171">
        <v>167</v>
      </c>
      <c r="B171">
        <v>3.9600977498513303E-2</v>
      </c>
      <c r="C171">
        <v>351002.94292751403</v>
      </c>
      <c r="D171">
        <v>0.89373902180963405</v>
      </c>
      <c r="E171">
        <v>0.738965289223386</v>
      </c>
      <c r="F171">
        <v>-18.444764468062299</v>
      </c>
      <c r="G171">
        <v>-341072.61480999802</v>
      </c>
      <c r="H171">
        <v>2.70767569593741</v>
      </c>
      <c r="I171">
        <v>2.4423005155519402</v>
      </c>
      <c r="J171">
        <v>2.8234157320089301</v>
      </c>
      <c r="K171">
        <v>3.9564539601409199</v>
      </c>
      <c r="L171">
        <v>2.6409015730450802</v>
      </c>
      <c r="M171">
        <v>3.8873859227401399</v>
      </c>
      <c r="N171">
        <v>2.6407803174331699</v>
      </c>
    </row>
    <row r="172" spans="1:14" x14ac:dyDescent="0.2">
      <c r="A172">
        <v>168</v>
      </c>
      <c r="B172">
        <v>3.8998894532594197E-2</v>
      </c>
      <c r="C172">
        <v>300625.54222046898</v>
      </c>
      <c r="D172">
        <v>0.77025659256436696</v>
      </c>
      <c r="E172">
        <v>0.84038102079856203</v>
      </c>
      <c r="F172">
        <v>-12.6346510529293</v>
      </c>
      <c r="G172">
        <v>-233005.18064600401</v>
      </c>
      <c r="H172">
        <v>2.7436511502087502</v>
      </c>
      <c r="I172">
        <v>2.5042613793873998</v>
      </c>
      <c r="J172">
        <v>2.8384286624715802</v>
      </c>
      <c r="K172">
        <v>4.2664026172863796</v>
      </c>
      <c r="L172">
        <v>2.6606474627693202</v>
      </c>
      <c r="M172">
        <v>4.1868918889612399</v>
      </c>
      <c r="N172">
        <v>2.6605182648621399</v>
      </c>
    </row>
    <row r="173" spans="1:14" x14ac:dyDescent="0.2">
      <c r="A173">
        <v>169</v>
      </c>
      <c r="B173">
        <v>3.9420123088339698E-2</v>
      </c>
      <c r="C173">
        <v>342384.17479921202</v>
      </c>
      <c r="D173">
        <v>0.83976388024340498</v>
      </c>
      <c r="E173">
        <v>0.803703142717071</v>
      </c>
      <c r="F173">
        <v>-17.076458824506901</v>
      </c>
      <c r="G173">
        <v>-315588.44781541999</v>
      </c>
      <c r="H173">
        <v>2.6782723540418898</v>
      </c>
      <c r="I173">
        <v>2.4235727121671902</v>
      </c>
      <c r="J173">
        <v>2.7875189046840299</v>
      </c>
      <c r="K173">
        <v>3.9527736844727199</v>
      </c>
      <c r="L173">
        <v>2.60984942683878</v>
      </c>
      <c r="M173">
        <v>3.8827799881080098</v>
      </c>
      <c r="N173">
        <v>2.6097197072800902</v>
      </c>
    </row>
    <row r="174" spans="1:14" x14ac:dyDescent="0.2">
      <c r="A174">
        <v>170</v>
      </c>
      <c r="B174">
        <v>3.7343061412764E-2</v>
      </c>
      <c r="C174">
        <v>331326.72891246702</v>
      </c>
      <c r="D174">
        <v>0.811129678276301</v>
      </c>
      <c r="E174">
        <v>0.83055263378140598</v>
      </c>
      <c r="F174">
        <v>-15.8771016789062</v>
      </c>
      <c r="G174">
        <v>-293285.54561536002</v>
      </c>
      <c r="H174">
        <v>2.6208109397267298</v>
      </c>
      <c r="I174">
        <v>2.36923914807709</v>
      </c>
      <c r="J174">
        <v>2.72699846023847</v>
      </c>
      <c r="K174">
        <v>3.95040579203939</v>
      </c>
      <c r="L174">
        <v>2.54916952810001</v>
      </c>
      <c r="M174">
        <v>3.8776713137738401</v>
      </c>
      <c r="N174">
        <v>2.5490358752895599</v>
      </c>
    </row>
    <row r="175" spans="1:14" x14ac:dyDescent="0.2">
      <c r="A175">
        <v>171</v>
      </c>
      <c r="B175">
        <v>3.5680950792145998E-2</v>
      </c>
      <c r="C175">
        <v>329259.64926953701</v>
      </c>
      <c r="D175">
        <v>0.77107257756807002</v>
      </c>
      <c r="E175">
        <v>0.77127869601036003</v>
      </c>
      <c r="F175">
        <v>-12.394625636873201</v>
      </c>
      <c r="G175">
        <v>-228218.69355976401</v>
      </c>
      <c r="H175">
        <v>2.5866279100735099</v>
      </c>
      <c r="I175">
        <v>2.3627446695268199</v>
      </c>
      <c r="J175">
        <v>2.67237048422058</v>
      </c>
      <c r="K175">
        <v>4.1308505161741902</v>
      </c>
      <c r="L175">
        <v>2.5021805203629799</v>
      </c>
      <c r="M175">
        <v>4.0585264358917401</v>
      </c>
      <c r="N175">
        <v>2.502027495673</v>
      </c>
    </row>
    <row r="176" spans="1:14" x14ac:dyDescent="0.2">
      <c r="A176">
        <v>172</v>
      </c>
      <c r="B176">
        <v>3.9665853244295599E-2</v>
      </c>
      <c r="C176">
        <v>344184.38129709999</v>
      </c>
      <c r="D176">
        <v>0.82398467437112199</v>
      </c>
      <c r="E176">
        <v>0.85524094310111098</v>
      </c>
      <c r="F176">
        <v>-17.730709611248901</v>
      </c>
      <c r="G176">
        <v>-327797.08703169698</v>
      </c>
      <c r="H176">
        <v>2.6701420628588299</v>
      </c>
      <c r="I176">
        <v>2.4126721952632102</v>
      </c>
      <c r="J176">
        <v>2.7825514453541502</v>
      </c>
      <c r="K176">
        <v>3.8774979986542601</v>
      </c>
      <c r="L176">
        <v>2.6056507939834299</v>
      </c>
      <c r="M176">
        <v>3.8076752968584699</v>
      </c>
      <c r="N176">
        <v>2.6055168199452701</v>
      </c>
    </row>
    <row r="177" spans="1:14" x14ac:dyDescent="0.2">
      <c r="A177">
        <v>173</v>
      </c>
      <c r="B177">
        <v>3.7819340745007202E-2</v>
      </c>
      <c r="C177">
        <v>324034.23384423403</v>
      </c>
      <c r="D177">
        <v>0.80704863118244996</v>
      </c>
      <c r="E177">
        <v>0.88083421405902296</v>
      </c>
      <c r="F177">
        <v>-16.211875453723501</v>
      </c>
      <c r="G177">
        <v>-299623.90252899798</v>
      </c>
      <c r="H177">
        <v>2.5842808140294302</v>
      </c>
      <c r="I177">
        <v>2.3316692131536199</v>
      </c>
      <c r="J177">
        <v>2.6923097058474901</v>
      </c>
      <c r="K177">
        <v>3.8613172543464298</v>
      </c>
      <c r="L177">
        <v>2.5156498371902001</v>
      </c>
      <c r="M177">
        <v>3.78850122044323</v>
      </c>
      <c r="N177">
        <v>2.5155279672656201</v>
      </c>
    </row>
    <row r="178" spans="1:14" x14ac:dyDescent="0.2">
      <c r="A178">
        <v>174</v>
      </c>
      <c r="B178">
        <v>3.6431204744294898E-2</v>
      </c>
      <c r="C178">
        <v>334391.93229147402</v>
      </c>
      <c r="D178">
        <v>0.83660980630533399</v>
      </c>
      <c r="E178">
        <v>0.78565581558541397</v>
      </c>
      <c r="F178">
        <v>-15.9783233070828</v>
      </c>
      <c r="G178">
        <v>-295147.41618196899</v>
      </c>
      <c r="H178">
        <v>2.56661959666814</v>
      </c>
      <c r="I178">
        <v>2.3166013063550102</v>
      </c>
      <c r="J178">
        <v>2.6715073657989699</v>
      </c>
      <c r="K178">
        <v>3.9142023453761201</v>
      </c>
      <c r="L178">
        <v>2.4938893396957602</v>
      </c>
      <c r="M178">
        <v>3.8429887063822399</v>
      </c>
      <c r="N178">
        <v>2.4937635943559999</v>
      </c>
    </row>
    <row r="179" spans="1:14" x14ac:dyDescent="0.2">
      <c r="A179">
        <v>175</v>
      </c>
      <c r="B179">
        <v>3.5358350770377002E-2</v>
      </c>
      <c r="C179">
        <v>322606.80981902702</v>
      </c>
      <c r="D179">
        <v>0.80759500726286304</v>
      </c>
      <c r="E179">
        <v>0.80662022019705404</v>
      </c>
      <c r="F179">
        <v>-14.622852665846899</v>
      </c>
      <c r="G179">
        <v>-269934.16624514299</v>
      </c>
      <c r="H179">
        <v>2.5554025060448402</v>
      </c>
      <c r="I179">
        <v>2.3096554153170299</v>
      </c>
      <c r="J179">
        <v>2.65633554132476</v>
      </c>
      <c r="K179">
        <v>3.9690746029834698</v>
      </c>
      <c r="L179">
        <v>2.47880370244591</v>
      </c>
      <c r="M179">
        <v>3.8948068074562001</v>
      </c>
      <c r="N179">
        <v>2.4786726946764999</v>
      </c>
    </row>
    <row r="180" spans="1:14" x14ac:dyDescent="0.2">
      <c r="A180">
        <v>176</v>
      </c>
      <c r="B180">
        <v>3.8646532234115002E-2</v>
      </c>
      <c r="C180">
        <v>329582.589296441</v>
      </c>
      <c r="D180">
        <v>0.849773094436717</v>
      </c>
      <c r="E180">
        <v>0.73574209310143901</v>
      </c>
      <c r="F180">
        <v>-15.1643924781026</v>
      </c>
      <c r="G180">
        <v>-279985.42139130499</v>
      </c>
      <c r="H180">
        <v>2.7018590736349801</v>
      </c>
      <c r="I180">
        <v>2.4526852716667298</v>
      </c>
      <c r="J180">
        <v>2.8042768765058601</v>
      </c>
      <c r="K180">
        <v>4.1317004819714702</v>
      </c>
      <c r="L180">
        <v>2.62436501506498</v>
      </c>
      <c r="M180">
        <v>4.0590202746682102</v>
      </c>
      <c r="N180">
        <v>2.6242423054080901</v>
      </c>
    </row>
    <row r="181" spans="1:14" x14ac:dyDescent="0.2">
      <c r="A181">
        <v>177</v>
      </c>
      <c r="B181">
        <v>3.7080440979669498E-2</v>
      </c>
      <c r="C181">
        <v>310978.06507795397</v>
      </c>
      <c r="D181">
        <v>0.85605013117067996</v>
      </c>
      <c r="E181">
        <v>0.79740869067195497</v>
      </c>
      <c r="F181">
        <v>-15.9829675707175</v>
      </c>
      <c r="G181">
        <v>-295480.68415361899</v>
      </c>
      <c r="H181">
        <v>2.6101947150764802</v>
      </c>
      <c r="I181">
        <v>2.3468651521727399</v>
      </c>
      <c r="J181">
        <v>2.7223416244758498</v>
      </c>
      <c r="K181">
        <v>3.9595681033404002</v>
      </c>
      <c r="L181">
        <v>2.5375232005501802</v>
      </c>
      <c r="M181">
        <v>3.8830386574339899</v>
      </c>
      <c r="N181">
        <v>2.5374229327700299</v>
      </c>
    </row>
    <row r="182" spans="1:14" x14ac:dyDescent="0.2">
      <c r="A182">
        <v>178</v>
      </c>
      <c r="B182">
        <v>3.75551986298088E-2</v>
      </c>
      <c r="C182">
        <v>325428.814037662</v>
      </c>
      <c r="D182">
        <v>0.823065946356904</v>
      </c>
      <c r="E182">
        <v>0.80057324470949498</v>
      </c>
      <c r="F182">
        <v>-15.174183948404499</v>
      </c>
      <c r="G182">
        <v>-280213.07152807002</v>
      </c>
      <c r="H182">
        <v>2.6046985553433801</v>
      </c>
      <c r="I182">
        <v>2.3588205553305999</v>
      </c>
      <c r="J182">
        <v>2.70650938687705</v>
      </c>
      <c r="K182">
        <v>3.9849561809666998</v>
      </c>
      <c r="L182">
        <v>2.5300001162786701</v>
      </c>
      <c r="M182">
        <v>3.9125412523581602</v>
      </c>
      <c r="N182">
        <v>2.5298778821946901</v>
      </c>
    </row>
    <row r="183" spans="1:14" x14ac:dyDescent="0.2">
      <c r="A183">
        <v>179</v>
      </c>
      <c r="B183">
        <v>3.7154633536983901E-2</v>
      </c>
      <c r="C183">
        <v>317607.37862553599</v>
      </c>
      <c r="D183">
        <v>0.84488335161797401</v>
      </c>
      <c r="E183">
        <v>0.83973798016227696</v>
      </c>
      <c r="F183">
        <v>-16.853342531287101</v>
      </c>
      <c r="G183">
        <v>-311682.51860775001</v>
      </c>
      <c r="H183">
        <v>2.57438528727717</v>
      </c>
      <c r="I183">
        <v>2.3103492994277102</v>
      </c>
      <c r="J183">
        <v>2.6890179381971699</v>
      </c>
      <c r="K183">
        <v>3.83784178435153</v>
      </c>
      <c r="L183">
        <v>2.5066952973437999</v>
      </c>
      <c r="M183">
        <v>3.7631146105829201</v>
      </c>
      <c r="N183">
        <v>2.5065889326532198</v>
      </c>
    </row>
    <row r="184" spans="1:14" x14ac:dyDescent="0.2">
      <c r="A184">
        <v>180</v>
      </c>
      <c r="B184">
        <v>3.5522099836425798E-2</v>
      </c>
      <c r="C184">
        <v>323403.71321237501</v>
      </c>
      <c r="D184">
        <v>0.89561336165444405</v>
      </c>
      <c r="E184">
        <v>0.80308487180965804</v>
      </c>
      <c r="F184">
        <v>-18.647066962092101</v>
      </c>
      <c r="G184">
        <v>-345147.326410843</v>
      </c>
      <c r="H184">
        <v>2.4942390797339198</v>
      </c>
      <c r="I184">
        <v>2.2170046591281398</v>
      </c>
      <c r="J184">
        <v>2.6178241001224101</v>
      </c>
      <c r="K184">
        <v>3.6877305850807001</v>
      </c>
      <c r="L184">
        <v>2.4307694984042598</v>
      </c>
      <c r="M184">
        <v>3.61423218334054</v>
      </c>
      <c r="N184">
        <v>2.4306790115496799</v>
      </c>
    </row>
    <row r="185" spans="1:14" x14ac:dyDescent="0.2">
      <c r="A185">
        <v>181</v>
      </c>
      <c r="B185">
        <v>4.0947447310563101E-2</v>
      </c>
      <c r="C185">
        <v>314919.48140946502</v>
      </c>
      <c r="D185">
        <v>0.81984526421939996</v>
      </c>
      <c r="E185">
        <v>0.82640246360707503</v>
      </c>
      <c r="F185">
        <v>-15.198505183808599</v>
      </c>
      <c r="G185">
        <v>-280779.41615634999</v>
      </c>
      <c r="H185">
        <v>2.7635988419713402</v>
      </c>
      <c r="I185">
        <v>2.5110259718376202</v>
      </c>
      <c r="J185">
        <v>2.86934941716365</v>
      </c>
      <c r="K185">
        <v>4.1331553339148801</v>
      </c>
      <c r="L185">
        <v>2.68962061445706</v>
      </c>
      <c r="M185">
        <v>4.0577410023003502</v>
      </c>
      <c r="N185">
        <v>2.6895039896290198</v>
      </c>
    </row>
    <row r="186" spans="1:14" x14ac:dyDescent="0.2">
      <c r="A186">
        <v>182</v>
      </c>
      <c r="B186">
        <v>3.7855190253358199E-2</v>
      </c>
      <c r="C186">
        <v>321947.10069491301</v>
      </c>
      <c r="D186">
        <v>0.84914853774226495</v>
      </c>
      <c r="E186">
        <v>0.80218191465162303</v>
      </c>
      <c r="F186">
        <v>-16.474874205668701</v>
      </c>
      <c r="G186">
        <v>-304557.698417334</v>
      </c>
      <c r="H186">
        <v>2.6452590543058601</v>
      </c>
      <c r="I186">
        <v>2.3827612889655998</v>
      </c>
      <c r="J186">
        <v>2.75777553749875</v>
      </c>
      <c r="K186">
        <v>3.9611126472039202</v>
      </c>
      <c r="L186">
        <v>2.57454328208539</v>
      </c>
      <c r="M186">
        <v>3.8864289653770099</v>
      </c>
      <c r="N186">
        <v>2.5744301943496701</v>
      </c>
    </row>
    <row r="187" spans="1:14" x14ac:dyDescent="0.2">
      <c r="A187">
        <v>183</v>
      </c>
      <c r="B187">
        <v>3.9934431957663101E-2</v>
      </c>
      <c r="C187">
        <v>345809.95344243897</v>
      </c>
      <c r="D187">
        <v>0.83394012655795602</v>
      </c>
      <c r="E187">
        <v>0.75062154865596398</v>
      </c>
      <c r="F187">
        <v>-15.55563732699</v>
      </c>
      <c r="G187">
        <v>-287124.82150781201</v>
      </c>
      <c r="H187">
        <v>2.7330848786140001</v>
      </c>
      <c r="I187">
        <v>2.4899934275095301</v>
      </c>
      <c r="J187">
        <v>2.8332062229207602</v>
      </c>
      <c r="K187">
        <v>4.1203746615814199</v>
      </c>
      <c r="L187">
        <v>2.6579841068391001</v>
      </c>
      <c r="M187">
        <v>4.0510350357242597</v>
      </c>
      <c r="N187">
        <v>2.6578446590674498</v>
      </c>
    </row>
    <row r="188" spans="1:14" x14ac:dyDescent="0.2">
      <c r="A188">
        <v>184</v>
      </c>
      <c r="B188">
        <v>4.03275447945034E-2</v>
      </c>
      <c r="C188">
        <v>327990.90676421003</v>
      </c>
      <c r="D188">
        <v>0.76031558603814597</v>
      </c>
      <c r="E188">
        <v>0.881231872855465</v>
      </c>
      <c r="F188">
        <v>-14.029808758344901</v>
      </c>
      <c r="G188">
        <v>-258797.85550462201</v>
      </c>
      <c r="H188">
        <v>2.7296174863502798</v>
      </c>
      <c r="I188">
        <v>2.4954154519796399</v>
      </c>
      <c r="J188">
        <v>2.82451189673893</v>
      </c>
      <c r="K188">
        <v>4.1309593877745803</v>
      </c>
      <c r="L188">
        <v>2.6535709366391198</v>
      </c>
      <c r="M188">
        <v>4.0585568786775097</v>
      </c>
      <c r="N188">
        <v>2.6534235611991601</v>
      </c>
    </row>
    <row r="189" spans="1:14" x14ac:dyDescent="0.2">
      <c r="A189">
        <v>185</v>
      </c>
      <c r="B189">
        <v>3.6245225934836298E-2</v>
      </c>
      <c r="C189">
        <v>330619.49375965598</v>
      </c>
      <c r="D189">
        <v>0.79315319881357804</v>
      </c>
      <c r="E189">
        <v>0.78964446723962001</v>
      </c>
      <c r="F189">
        <v>-13.937347361094201</v>
      </c>
      <c r="G189">
        <v>-257039.252582577</v>
      </c>
      <c r="H189">
        <v>2.59663256882342</v>
      </c>
      <c r="I189">
        <v>2.3603959322025898</v>
      </c>
      <c r="J189">
        <v>2.69131717520703</v>
      </c>
      <c r="K189">
        <v>4.0524400268339598</v>
      </c>
      <c r="L189">
        <v>2.5174726586357599</v>
      </c>
      <c r="M189">
        <v>3.9800454810216501</v>
      </c>
      <c r="N189">
        <v>2.5173292389523501</v>
      </c>
    </row>
    <row r="190" spans="1:14" x14ac:dyDescent="0.2">
      <c r="A190">
        <v>186</v>
      </c>
      <c r="B190">
        <v>4.0274179033558302E-2</v>
      </c>
      <c r="C190">
        <v>332129.91790065198</v>
      </c>
      <c r="D190">
        <v>0.84434991279642402</v>
      </c>
      <c r="E190">
        <v>0.84248223590139903</v>
      </c>
      <c r="F190">
        <v>-17.831293471382999</v>
      </c>
      <c r="G190">
        <v>-329807.11763922602</v>
      </c>
      <c r="H190">
        <v>2.7005744950375901</v>
      </c>
      <c r="I190">
        <v>2.4354271319899001</v>
      </c>
      <c r="J190">
        <v>2.8171413479334002</v>
      </c>
      <c r="K190">
        <v>3.9101016787854199</v>
      </c>
      <c r="L190">
        <v>2.6360457460884601</v>
      </c>
      <c r="M190">
        <v>3.8379409950813601</v>
      </c>
      <c r="N190">
        <v>2.63592833443907</v>
      </c>
    </row>
    <row r="191" spans="1:14" x14ac:dyDescent="0.2">
      <c r="A191">
        <v>187</v>
      </c>
      <c r="B191">
        <v>3.8326920124117703E-2</v>
      </c>
      <c r="C191">
        <v>324564.11094822001</v>
      </c>
      <c r="D191">
        <v>0.79802681494762795</v>
      </c>
      <c r="E191">
        <v>0.83041608019846902</v>
      </c>
      <c r="F191">
        <v>-14.900611990493299</v>
      </c>
      <c r="G191">
        <v>-275104.78140766901</v>
      </c>
      <c r="H191">
        <v>2.6832416815309399</v>
      </c>
      <c r="I191">
        <v>2.4356695261409</v>
      </c>
      <c r="J191">
        <v>2.7857529158820702</v>
      </c>
      <c r="K191">
        <v>4.0734724541040803</v>
      </c>
      <c r="L191">
        <v>2.6080376242315801</v>
      </c>
      <c r="M191">
        <v>3.9992081498578602</v>
      </c>
      <c r="N191">
        <v>2.6079029801972302</v>
      </c>
    </row>
    <row r="192" spans="1:14" x14ac:dyDescent="0.2">
      <c r="A192">
        <v>188</v>
      </c>
      <c r="B192">
        <v>3.91322917749298E-2</v>
      </c>
      <c r="C192">
        <v>307619.52266086201</v>
      </c>
      <c r="D192">
        <v>0.82486195148609298</v>
      </c>
      <c r="E192">
        <v>0.86008145549354498</v>
      </c>
      <c r="F192">
        <v>-15.866661743471701</v>
      </c>
      <c r="G192">
        <v>-293342.134657085</v>
      </c>
      <c r="H192">
        <v>2.6843530307841901</v>
      </c>
      <c r="I192">
        <v>2.42199392062841</v>
      </c>
      <c r="J192">
        <v>2.7967305721384901</v>
      </c>
      <c r="K192">
        <v>4.0025253854912899</v>
      </c>
      <c r="L192">
        <v>2.6134794108851001</v>
      </c>
      <c r="M192">
        <v>3.92510253859971</v>
      </c>
      <c r="N192">
        <v>2.6133733635587699</v>
      </c>
    </row>
    <row r="193" spans="1:14" x14ac:dyDescent="0.2">
      <c r="A193">
        <v>189</v>
      </c>
      <c r="B193">
        <v>3.8512936650954399E-2</v>
      </c>
      <c r="C193">
        <v>321929.52253667999</v>
      </c>
      <c r="D193">
        <v>0.78177326347937603</v>
      </c>
      <c r="E193">
        <v>0.82901747062201403</v>
      </c>
      <c r="F193">
        <v>-13.9756501012999</v>
      </c>
      <c r="G193">
        <v>-257841.97315204301</v>
      </c>
      <c r="H193">
        <v>2.7069993190671799</v>
      </c>
      <c r="I193">
        <v>2.4657540449331399</v>
      </c>
      <c r="J193">
        <v>2.8048844731980198</v>
      </c>
      <c r="K193">
        <v>4.1445254995463499</v>
      </c>
      <c r="L193">
        <v>2.62898058495233</v>
      </c>
      <c r="M193">
        <v>4.0695169169578804</v>
      </c>
      <c r="N193">
        <v>2.6288380062161201</v>
      </c>
    </row>
    <row r="194" spans="1:14" x14ac:dyDescent="0.2">
      <c r="A194">
        <v>190</v>
      </c>
      <c r="B194">
        <v>3.6644875047095203E-2</v>
      </c>
      <c r="C194">
        <v>345978.58473439497</v>
      </c>
      <c r="D194">
        <v>0.77077517076406299</v>
      </c>
      <c r="E194">
        <v>0.82928734353917699</v>
      </c>
      <c r="F194">
        <v>-14.366321789842299</v>
      </c>
      <c r="G194">
        <v>-264894.03942412598</v>
      </c>
      <c r="H194">
        <v>2.59025711918185</v>
      </c>
      <c r="I194">
        <v>2.3590618111912902</v>
      </c>
      <c r="J194">
        <v>2.6835255713967801</v>
      </c>
      <c r="K194">
        <v>3.9909186098288298</v>
      </c>
      <c r="L194">
        <v>2.5142378134976502</v>
      </c>
      <c r="M194">
        <v>3.9215289901190999</v>
      </c>
      <c r="N194">
        <v>2.5140767158094799</v>
      </c>
    </row>
    <row r="195" spans="1:14" x14ac:dyDescent="0.2">
      <c r="A195">
        <v>191</v>
      </c>
      <c r="B195">
        <v>4.0654454570721199E-2</v>
      </c>
      <c r="C195">
        <v>334113.48256954702</v>
      </c>
      <c r="D195">
        <v>0.83312076906413601</v>
      </c>
      <c r="E195">
        <v>0.78154554947256005</v>
      </c>
      <c r="F195">
        <v>-15.838969600470101</v>
      </c>
      <c r="G195">
        <v>-292546.13722570502</v>
      </c>
      <c r="H195">
        <v>2.7645641961627598</v>
      </c>
      <c r="I195">
        <v>2.5137758174003402</v>
      </c>
      <c r="J195">
        <v>2.8695785277432502</v>
      </c>
      <c r="K195">
        <v>4.1244822836911004</v>
      </c>
      <c r="L195">
        <v>2.69114803765072</v>
      </c>
      <c r="M195">
        <v>4.0526046697134603</v>
      </c>
      <c r="N195">
        <v>2.69101877950557</v>
      </c>
    </row>
    <row r="196" spans="1:14" x14ac:dyDescent="0.2">
      <c r="A196">
        <v>192</v>
      </c>
      <c r="B196">
        <v>3.8001964643715601E-2</v>
      </c>
      <c r="C196">
        <v>324511.555488104</v>
      </c>
      <c r="D196">
        <v>0.86539249782937899</v>
      </c>
      <c r="E196">
        <v>0.85229684097698</v>
      </c>
      <c r="F196">
        <v>-18.7249955834384</v>
      </c>
      <c r="G196">
        <v>-346592.00936913502</v>
      </c>
      <c r="H196">
        <v>2.5970333741584</v>
      </c>
      <c r="I196">
        <v>2.3200729432182299</v>
      </c>
      <c r="J196">
        <v>2.72140314538473</v>
      </c>
      <c r="K196">
        <v>3.7524879314546098</v>
      </c>
      <c r="L196">
        <v>2.5357837091299298</v>
      </c>
      <c r="M196">
        <v>3.6786300684607598</v>
      </c>
      <c r="N196">
        <v>2.5356823946707898</v>
      </c>
    </row>
    <row r="197" spans="1:14" x14ac:dyDescent="0.2">
      <c r="A197">
        <v>193</v>
      </c>
      <c r="B197">
        <v>3.7733971237577699E-2</v>
      </c>
      <c r="C197">
        <v>310028.10059554101</v>
      </c>
      <c r="D197">
        <v>0.83246598910224801</v>
      </c>
      <c r="E197">
        <v>0.79064388367260496</v>
      </c>
      <c r="F197">
        <v>-14.8350308511999</v>
      </c>
      <c r="G197">
        <v>-274037.34174598299</v>
      </c>
      <c r="H197">
        <v>2.6692976657284802</v>
      </c>
      <c r="I197">
        <v>2.4138201273660198</v>
      </c>
      <c r="J197">
        <v>2.7754057087885902</v>
      </c>
      <c r="K197">
        <v>4.0896656906148001</v>
      </c>
      <c r="L197">
        <v>2.59243064288178</v>
      </c>
      <c r="M197">
        <v>4.01239223226505</v>
      </c>
      <c r="N197">
        <v>2.5923185179761901</v>
      </c>
    </row>
    <row r="198" spans="1:14" x14ac:dyDescent="0.2">
      <c r="A198">
        <v>194</v>
      </c>
      <c r="B198">
        <v>4.1552979250905502E-2</v>
      </c>
      <c r="C198">
        <v>337908.78756082797</v>
      </c>
      <c r="D198">
        <v>0.78325503791066298</v>
      </c>
      <c r="E198">
        <v>0.87236928241178802</v>
      </c>
      <c r="F198">
        <v>-15.6128752342124</v>
      </c>
      <c r="G198">
        <v>-288278.694482152</v>
      </c>
      <c r="H198">
        <v>2.7721353258761199</v>
      </c>
      <c r="I198">
        <v>2.5287576766033601</v>
      </c>
      <c r="J198">
        <v>2.8741562040200699</v>
      </c>
      <c r="K198">
        <v>4.0881044140133902</v>
      </c>
      <c r="L198">
        <v>2.7011689036790298</v>
      </c>
      <c r="M198">
        <v>4.0172145800800596</v>
      </c>
      <c r="N198">
        <v>2.7010229220424899</v>
      </c>
    </row>
    <row r="199" spans="1:14" x14ac:dyDescent="0.2">
      <c r="A199">
        <v>195</v>
      </c>
      <c r="B199">
        <v>4.1332390533871201E-2</v>
      </c>
      <c r="C199">
        <v>344453.94217333</v>
      </c>
      <c r="D199">
        <v>0.83315374400089603</v>
      </c>
      <c r="E199">
        <v>0.79479825333542398</v>
      </c>
      <c r="F199">
        <v>-16.625566938977599</v>
      </c>
      <c r="G199">
        <v>-307141.04892043502</v>
      </c>
      <c r="H199">
        <v>2.7563900195877999</v>
      </c>
      <c r="I199">
        <v>2.5068569011116102</v>
      </c>
      <c r="J199">
        <v>2.8622373618932899</v>
      </c>
      <c r="K199">
        <v>4.0539128622015701</v>
      </c>
      <c r="L199">
        <v>2.6865626965320399</v>
      </c>
      <c r="M199">
        <v>3.98454367297373</v>
      </c>
      <c r="N199">
        <v>2.6864280146228401</v>
      </c>
    </row>
    <row r="200" spans="1:14" x14ac:dyDescent="0.2">
      <c r="A200">
        <v>196</v>
      </c>
      <c r="B200">
        <v>3.4507628846004397E-2</v>
      </c>
      <c r="C200">
        <v>301731.03374566801</v>
      </c>
      <c r="D200">
        <v>0.86726096694285504</v>
      </c>
      <c r="E200">
        <v>0.85623204407397402</v>
      </c>
      <c r="F200">
        <v>-17.463545704845401</v>
      </c>
      <c r="G200">
        <v>-323252.41561190801</v>
      </c>
      <c r="H200">
        <v>2.4751492491798102</v>
      </c>
      <c r="I200">
        <v>2.1947708487815398</v>
      </c>
      <c r="J200">
        <v>2.59963882799329</v>
      </c>
      <c r="K200">
        <v>3.7022591236702902</v>
      </c>
      <c r="L200">
        <v>2.4097746170801502</v>
      </c>
      <c r="M200">
        <v>3.6233256332298298</v>
      </c>
      <c r="N200">
        <v>2.4096922324060301</v>
      </c>
    </row>
    <row r="201" spans="1:14" x14ac:dyDescent="0.2">
      <c r="A201">
        <v>197</v>
      </c>
      <c r="B201">
        <v>3.7537828442234598E-2</v>
      </c>
      <c r="C201">
        <v>329146.40964527801</v>
      </c>
      <c r="D201">
        <v>0.82668599330287496</v>
      </c>
      <c r="E201">
        <v>0.82145453255672296</v>
      </c>
      <c r="F201">
        <v>-16.254311353939901</v>
      </c>
      <c r="G201">
        <v>-300365.06713016902</v>
      </c>
      <c r="H201">
        <v>2.6150747501354599</v>
      </c>
      <c r="I201">
        <v>2.3601114862656001</v>
      </c>
      <c r="J201">
        <v>2.7235229915860599</v>
      </c>
      <c r="K201">
        <v>3.9281415176437702</v>
      </c>
      <c r="L201">
        <v>2.54441888487642</v>
      </c>
      <c r="M201">
        <v>3.8553812644038299</v>
      </c>
      <c r="N201">
        <v>2.5442942917150799</v>
      </c>
    </row>
    <row r="202" spans="1:14" x14ac:dyDescent="0.2">
      <c r="A202">
        <v>198</v>
      </c>
      <c r="B202">
        <v>3.8340748141665403E-2</v>
      </c>
      <c r="C202">
        <v>304434.65756242198</v>
      </c>
      <c r="D202">
        <v>0.84184518195730895</v>
      </c>
      <c r="E202">
        <v>0.82058626605986296</v>
      </c>
      <c r="F202">
        <v>-15.551953633548001</v>
      </c>
      <c r="G202">
        <v>-287497.41822957498</v>
      </c>
      <c r="H202">
        <v>2.6667101242936302</v>
      </c>
      <c r="I202">
        <v>2.4039321126961601</v>
      </c>
      <c r="J202">
        <v>2.7782192607934002</v>
      </c>
      <c r="K202">
        <v>4.0297705828800003</v>
      </c>
      <c r="L202">
        <v>2.5932364121376499</v>
      </c>
      <c r="M202">
        <v>3.9516768786667602</v>
      </c>
      <c r="N202">
        <v>2.5931373342875199</v>
      </c>
    </row>
    <row r="203" spans="1:14" x14ac:dyDescent="0.2">
      <c r="A203">
        <v>199</v>
      </c>
      <c r="B203">
        <v>3.6978563109559201E-2</v>
      </c>
      <c r="C203">
        <v>312617.80849169497</v>
      </c>
      <c r="D203">
        <v>0.85061881937753003</v>
      </c>
      <c r="E203">
        <v>0.85634967867965195</v>
      </c>
      <c r="F203">
        <v>-17.534854076358201</v>
      </c>
      <c r="G203">
        <v>-324469.26760677597</v>
      </c>
      <c r="H203">
        <v>2.6045606586613701</v>
      </c>
      <c r="I203">
        <v>2.3271882648824702</v>
      </c>
      <c r="J203">
        <v>2.7274867485448899</v>
      </c>
      <c r="K203">
        <v>3.8286522955141602</v>
      </c>
      <c r="L203">
        <v>2.5393660991264002</v>
      </c>
      <c r="M203">
        <v>3.75106086213937</v>
      </c>
      <c r="N203">
        <v>2.5392641248904999</v>
      </c>
    </row>
    <row r="204" spans="1:14" x14ac:dyDescent="0.2">
      <c r="A204">
        <v>200</v>
      </c>
      <c r="B204">
        <v>3.6288169839807503E-2</v>
      </c>
      <c r="C204">
        <v>334038.97730864299</v>
      </c>
      <c r="D204">
        <v>0.79392617186994496</v>
      </c>
      <c r="E204">
        <v>0.83828058488761104</v>
      </c>
      <c r="F204">
        <v>-15.195520211732999</v>
      </c>
      <c r="G204">
        <v>-280518.17032718298</v>
      </c>
      <c r="H204">
        <v>2.5665003832428699</v>
      </c>
      <c r="I204">
        <v>2.3234614770640301</v>
      </c>
      <c r="J204">
        <v>2.66725221597228</v>
      </c>
      <c r="K204">
        <v>3.9267516095356001</v>
      </c>
      <c r="L204">
        <v>2.49296048084094</v>
      </c>
      <c r="M204">
        <v>3.85513714402297</v>
      </c>
      <c r="N204">
        <v>2.4928197220873098</v>
      </c>
    </row>
    <row r="205" spans="1:14" x14ac:dyDescent="0.2">
      <c r="A205">
        <v>201</v>
      </c>
      <c r="B205">
        <v>4.0039848776358203E-2</v>
      </c>
      <c r="C205">
        <v>344876.10416780697</v>
      </c>
      <c r="D205">
        <v>0.90011212111080696</v>
      </c>
      <c r="E205">
        <v>0.84999332617615797</v>
      </c>
      <c r="F205">
        <v>-21.582451300587199</v>
      </c>
      <c r="G205">
        <v>-399787.43401668099</v>
      </c>
      <c r="H205">
        <v>2.6123119739884202</v>
      </c>
      <c r="I205">
        <v>2.3279486861360499</v>
      </c>
      <c r="J205">
        <v>2.7447107634587802</v>
      </c>
      <c r="K205">
        <v>3.6052772917064302</v>
      </c>
      <c r="L205">
        <v>2.5605557496411699</v>
      </c>
      <c r="M205">
        <v>3.5362071789767402</v>
      </c>
      <c r="N205">
        <v>2.56045503311051</v>
      </c>
    </row>
    <row r="206" spans="1:14" x14ac:dyDescent="0.2">
      <c r="A206">
        <v>202</v>
      </c>
      <c r="B206">
        <v>3.6525623092659401E-2</v>
      </c>
      <c r="C206">
        <v>310807.413194853</v>
      </c>
      <c r="D206">
        <v>0.82160862604057705</v>
      </c>
      <c r="E206">
        <v>0.85085527535906602</v>
      </c>
      <c r="F206">
        <v>-15.6628543304983</v>
      </c>
      <c r="G206">
        <v>-289499.04310951201</v>
      </c>
      <c r="H206">
        <v>2.5774387719266501</v>
      </c>
      <c r="I206">
        <v>2.3185946080550401</v>
      </c>
      <c r="J206">
        <v>2.6875213717744399</v>
      </c>
      <c r="K206">
        <v>3.9106038006573298</v>
      </c>
      <c r="L206">
        <v>2.5056529988732201</v>
      </c>
      <c r="M206">
        <v>3.8339764797109801</v>
      </c>
      <c r="N206">
        <v>2.5055420461653601</v>
      </c>
    </row>
    <row r="207" spans="1:14" x14ac:dyDescent="0.2">
      <c r="A207">
        <v>203</v>
      </c>
      <c r="B207">
        <v>3.6349353485002303E-2</v>
      </c>
      <c r="C207">
        <v>347189.20222464902</v>
      </c>
      <c r="D207">
        <v>0.83577616909571295</v>
      </c>
      <c r="E207">
        <v>0.83743382473919903</v>
      </c>
      <c r="F207">
        <v>-17.941353895038301</v>
      </c>
      <c r="G207">
        <v>-331702.59920587199</v>
      </c>
      <c r="H207">
        <v>2.5136412156882302</v>
      </c>
      <c r="I207">
        <v>2.2573324482724799</v>
      </c>
      <c r="J207">
        <v>2.6255366264351099</v>
      </c>
      <c r="K207">
        <v>3.7157542882111101</v>
      </c>
      <c r="L207">
        <v>2.4494216674762299</v>
      </c>
      <c r="M207">
        <v>3.6470704536867</v>
      </c>
      <c r="N207">
        <v>2.4492907190825401</v>
      </c>
    </row>
    <row r="208" spans="1:14" x14ac:dyDescent="0.2">
      <c r="A208">
        <v>204</v>
      </c>
      <c r="B208">
        <v>3.8981185178957503E-2</v>
      </c>
      <c r="C208">
        <v>316658.26976337598</v>
      </c>
      <c r="D208">
        <v>0.815176615896121</v>
      </c>
      <c r="E208">
        <v>0.85296363095964001</v>
      </c>
      <c r="F208">
        <v>-15.6392419270154</v>
      </c>
      <c r="G208">
        <v>-288997.53531197802</v>
      </c>
      <c r="H208">
        <v>2.6545525969419499</v>
      </c>
      <c r="I208">
        <v>2.4014359960154299</v>
      </c>
      <c r="J208">
        <v>2.7617788831690699</v>
      </c>
      <c r="K208">
        <v>3.97581158054113</v>
      </c>
      <c r="L208">
        <v>2.5833692171594498</v>
      </c>
      <c r="M208">
        <v>3.9011629458325299</v>
      </c>
      <c r="N208">
        <v>2.58325179581175</v>
      </c>
    </row>
    <row r="209" spans="1:14" x14ac:dyDescent="0.2">
      <c r="A209">
        <v>205</v>
      </c>
      <c r="B209">
        <v>4.1237424972674602E-2</v>
      </c>
      <c r="C209">
        <v>329597.15216211102</v>
      </c>
      <c r="D209">
        <v>0.83709945302060695</v>
      </c>
      <c r="E209">
        <v>0.85700586960755998</v>
      </c>
      <c r="F209">
        <v>-17.514269127214199</v>
      </c>
      <c r="G209">
        <v>-323908.236321459</v>
      </c>
      <c r="H209">
        <v>2.71237792144434</v>
      </c>
      <c r="I209">
        <v>2.4516109898361398</v>
      </c>
      <c r="J209">
        <v>2.8264123566075998</v>
      </c>
      <c r="K209">
        <v>3.9268236597019701</v>
      </c>
      <c r="L209">
        <v>2.6474790865560198</v>
      </c>
      <c r="M209">
        <v>3.8550922074736702</v>
      </c>
      <c r="N209">
        <v>2.6473641130055801</v>
      </c>
    </row>
    <row r="210" spans="1:14" x14ac:dyDescent="0.2">
      <c r="A210">
        <v>206</v>
      </c>
      <c r="B210">
        <v>3.4488025286487201E-2</v>
      </c>
      <c r="C210">
        <v>335774.86316211597</v>
      </c>
      <c r="D210">
        <v>0.81651687097558601</v>
      </c>
      <c r="E210">
        <v>0.83279417295457803</v>
      </c>
      <c r="F210">
        <v>-16.2758195020802</v>
      </c>
      <c r="G210">
        <v>-300691.08557931997</v>
      </c>
      <c r="H210">
        <v>2.4714111118163902</v>
      </c>
      <c r="I210">
        <v>2.2211009835329198</v>
      </c>
      <c r="J210">
        <v>2.5776011901254199</v>
      </c>
      <c r="K210">
        <v>3.7723249667303</v>
      </c>
      <c r="L210">
        <v>2.4013944036458601</v>
      </c>
      <c r="M210">
        <v>3.7012342128570799</v>
      </c>
      <c r="N210">
        <v>2.4012623321070201</v>
      </c>
    </row>
    <row r="211" spans="1:14" x14ac:dyDescent="0.2">
      <c r="A211">
        <v>207</v>
      </c>
      <c r="B211">
        <v>3.5756938044168497E-2</v>
      </c>
      <c r="C211">
        <v>331438.937378417</v>
      </c>
      <c r="D211">
        <v>0.881077047867312</v>
      </c>
      <c r="E211">
        <v>0.82705264171994397</v>
      </c>
      <c r="F211">
        <v>-19.2349741813821</v>
      </c>
      <c r="G211">
        <v>-356053.191436722</v>
      </c>
      <c r="H211">
        <v>2.4994303602738199</v>
      </c>
      <c r="I211">
        <v>2.2217598225375599</v>
      </c>
      <c r="J211">
        <v>2.62451982763384</v>
      </c>
      <c r="K211">
        <v>3.6414110565594302</v>
      </c>
      <c r="L211">
        <v>2.4389729883731999</v>
      </c>
      <c r="M211">
        <v>3.56901322479822</v>
      </c>
      <c r="N211">
        <v>2.4388706416125201</v>
      </c>
    </row>
    <row r="212" spans="1:14" x14ac:dyDescent="0.2">
      <c r="A212">
        <v>208</v>
      </c>
      <c r="B212">
        <v>3.7770174928583103E-2</v>
      </c>
      <c r="C212">
        <v>358231.486629394</v>
      </c>
      <c r="D212">
        <v>0.80844627972557404</v>
      </c>
      <c r="E212">
        <v>0.82870921981962098</v>
      </c>
      <c r="F212">
        <v>-16.797140081549198</v>
      </c>
      <c r="G212">
        <v>-310201.69614416698</v>
      </c>
      <c r="H212">
        <v>2.5778066420966499</v>
      </c>
      <c r="I212">
        <v>2.3360167877954301</v>
      </c>
      <c r="J212">
        <v>2.68026702216422</v>
      </c>
      <c r="K212">
        <v>3.8399865640023898</v>
      </c>
      <c r="L212">
        <v>2.5099237017737401</v>
      </c>
      <c r="M212">
        <v>3.7735301006268802</v>
      </c>
      <c r="N212">
        <v>2.50977343628773</v>
      </c>
    </row>
    <row r="213" spans="1:14" x14ac:dyDescent="0.2">
      <c r="A213">
        <v>209</v>
      </c>
      <c r="B213">
        <v>3.6253515188292201E-2</v>
      </c>
      <c r="C213">
        <v>313992.18535610102</v>
      </c>
      <c r="D213">
        <v>0.79513387869908603</v>
      </c>
      <c r="E213">
        <v>0.84076623754257396</v>
      </c>
      <c r="F213">
        <v>-14.439057633645801</v>
      </c>
      <c r="G213">
        <v>-266594.0468068</v>
      </c>
      <c r="H213">
        <v>2.5937178923350799</v>
      </c>
      <c r="I213">
        <v>2.3459145501271599</v>
      </c>
      <c r="J213">
        <v>2.6959547248167799</v>
      </c>
      <c r="K213">
        <v>4.0002109003258299</v>
      </c>
      <c r="L213">
        <v>2.5175610004498399</v>
      </c>
      <c r="M213">
        <v>3.9238954309515099</v>
      </c>
      <c r="N213">
        <v>2.51743286230192</v>
      </c>
    </row>
    <row r="214" spans="1:14" x14ac:dyDescent="0.2">
      <c r="A214">
        <v>210</v>
      </c>
      <c r="B214">
        <v>3.98376346524697E-2</v>
      </c>
      <c r="C214">
        <v>308717.87637769198</v>
      </c>
      <c r="D214">
        <v>0.81042749106201495</v>
      </c>
      <c r="E214">
        <v>0.75602605805687995</v>
      </c>
      <c r="F214">
        <v>-12.906844718385001</v>
      </c>
      <c r="G214">
        <v>-238006.88488510301</v>
      </c>
      <c r="H214">
        <v>2.7804195183743499</v>
      </c>
      <c r="I214">
        <v>2.5408739531841</v>
      </c>
      <c r="J214">
        <v>2.87458139442364</v>
      </c>
      <c r="K214">
        <v>4.3317395082069599</v>
      </c>
      <c r="L214">
        <v>2.6957521027997702</v>
      </c>
      <c r="M214">
        <v>4.2546521786582403</v>
      </c>
      <c r="N214">
        <v>2.6956295823743299</v>
      </c>
    </row>
    <row r="215" spans="1:14" x14ac:dyDescent="0.2">
      <c r="A215">
        <v>211</v>
      </c>
      <c r="B215">
        <v>3.4401306547526697E-2</v>
      </c>
      <c r="C215">
        <v>329859.47140069801</v>
      </c>
      <c r="D215">
        <v>0.85056741095834998</v>
      </c>
      <c r="E215">
        <v>0.88291979911106999</v>
      </c>
      <c r="F215">
        <v>-18.941105436779701</v>
      </c>
      <c r="G215">
        <v>-350578.24357553601</v>
      </c>
      <c r="H215">
        <v>2.4120419454030499</v>
      </c>
      <c r="I215">
        <v>2.1399540390881699</v>
      </c>
      <c r="J215">
        <v>2.53456286636519</v>
      </c>
      <c r="K215">
        <v>3.5335229568391502</v>
      </c>
      <c r="L215">
        <v>2.3526804772122798</v>
      </c>
      <c r="M215">
        <v>3.4615171738195598</v>
      </c>
      <c r="N215">
        <v>2.3525730257148401</v>
      </c>
    </row>
    <row r="216" spans="1:14" x14ac:dyDescent="0.2">
      <c r="A216">
        <v>212</v>
      </c>
      <c r="B216">
        <v>3.7131928753160598E-2</v>
      </c>
      <c r="C216">
        <v>329169.08603904402</v>
      </c>
      <c r="D216">
        <v>0.82619363095615195</v>
      </c>
      <c r="E216">
        <v>0.87435235963405999</v>
      </c>
      <c r="F216">
        <v>-17.498383734103601</v>
      </c>
      <c r="G216">
        <v>-323613.40897390799</v>
      </c>
      <c r="H216">
        <v>2.5685100550360498</v>
      </c>
      <c r="I216">
        <v>2.3051330394725902</v>
      </c>
      <c r="J216">
        <v>2.6840073080390598</v>
      </c>
      <c r="K216">
        <v>3.7820526487437398</v>
      </c>
      <c r="L216">
        <v>2.5037262904881099</v>
      </c>
      <c r="M216">
        <v>3.7092570403437701</v>
      </c>
      <c r="N216">
        <v>2.5036061841994801</v>
      </c>
    </row>
    <row r="217" spans="1:14" x14ac:dyDescent="0.2">
      <c r="A217">
        <v>213</v>
      </c>
      <c r="B217">
        <v>3.7867971683456701E-2</v>
      </c>
      <c r="C217">
        <v>349638.32408349699</v>
      </c>
      <c r="D217">
        <v>0.84118885313792902</v>
      </c>
      <c r="E217">
        <v>0.847100549908679</v>
      </c>
      <c r="F217">
        <v>-18.8084682874041</v>
      </c>
      <c r="G217">
        <v>-347884.547497591</v>
      </c>
      <c r="H217">
        <v>2.5822785457799702</v>
      </c>
      <c r="I217">
        <v>2.3190893657044298</v>
      </c>
      <c r="J217">
        <v>2.6992631103892801</v>
      </c>
      <c r="K217">
        <v>3.7309115330731299</v>
      </c>
      <c r="L217">
        <v>2.5212677629115299</v>
      </c>
      <c r="M217">
        <v>3.6619690095281201</v>
      </c>
      <c r="N217">
        <v>2.5211357618590799</v>
      </c>
    </row>
    <row r="218" spans="1:14" x14ac:dyDescent="0.2">
      <c r="A218">
        <v>214</v>
      </c>
      <c r="B218">
        <v>3.56020736193794E-2</v>
      </c>
      <c r="C218">
        <v>328019.278320043</v>
      </c>
      <c r="D218">
        <v>0.84169251673504897</v>
      </c>
      <c r="E218">
        <v>0.77494281012148103</v>
      </c>
      <c r="F218">
        <v>-15.719677708854</v>
      </c>
      <c r="G218">
        <v>-290378.31024188403</v>
      </c>
      <c r="H218">
        <v>2.5624228499732098</v>
      </c>
      <c r="I218">
        <v>2.3087174800047499</v>
      </c>
      <c r="J218">
        <v>2.6685740520864001</v>
      </c>
      <c r="K218">
        <v>3.9412920322789602</v>
      </c>
      <c r="L218">
        <v>2.4879430870840098</v>
      </c>
      <c r="M218">
        <v>3.86811609155634</v>
      </c>
      <c r="N218">
        <v>2.4878217609846902</v>
      </c>
    </row>
    <row r="219" spans="1:14" x14ac:dyDescent="0.2">
      <c r="A219">
        <v>215</v>
      </c>
      <c r="B219">
        <v>3.5123330311478303E-2</v>
      </c>
      <c r="C219">
        <v>311947.42852952</v>
      </c>
      <c r="D219">
        <v>0.830483513930382</v>
      </c>
      <c r="E219">
        <v>0.82084003300455299</v>
      </c>
      <c r="F219">
        <v>-15.428438787092301</v>
      </c>
      <c r="G219">
        <v>-285106.46728048602</v>
      </c>
      <c r="H219">
        <v>2.5234703980391902</v>
      </c>
      <c r="I219">
        <v>2.2668921241431699</v>
      </c>
      <c r="J219">
        <v>2.6316191054026898</v>
      </c>
      <c r="K219">
        <v>3.8848317098601499</v>
      </c>
      <c r="L219">
        <v>2.4500172737920201</v>
      </c>
      <c r="M219">
        <v>3.8086673248246998</v>
      </c>
      <c r="N219">
        <v>2.4499069437082999</v>
      </c>
    </row>
    <row r="220" spans="1:14" x14ac:dyDescent="0.2">
      <c r="A220">
        <v>216</v>
      </c>
      <c r="B220">
        <v>3.5583135540600601E-2</v>
      </c>
      <c r="C220">
        <v>348994.28861641901</v>
      </c>
      <c r="D220">
        <v>0.86341580105762905</v>
      </c>
      <c r="E220">
        <v>0.84138286590757705</v>
      </c>
      <c r="F220">
        <v>-19.738154132243601</v>
      </c>
      <c r="G220">
        <v>-365268.69392826699</v>
      </c>
      <c r="H220">
        <v>2.4723431221746002</v>
      </c>
      <c r="I220">
        <v>2.2018183912435001</v>
      </c>
      <c r="J220">
        <v>2.5944391501246198</v>
      </c>
      <c r="K220">
        <v>3.5764551378085701</v>
      </c>
      <c r="L220">
        <v>2.4139978867842999</v>
      </c>
      <c r="M220">
        <v>3.5075286159817098</v>
      </c>
      <c r="N220">
        <v>2.4138762542229899</v>
      </c>
    </row>
    <row r="221" spans="1:14" x14ac:dyDescent="0.2">
      <c r="A221">
        <v>217</v>
      </c>
      <c r="B221">
        <v>3.52761281326592E-2</v>
      </c>
      <c r="C221">
        <v>319578.47931913298</v>
      </c>
      <c r="D221">
        <v>0.80093557965096995</v>
      </c>
      <c r="E221">
        <v>0.79725952734257799</v>
      </c>
      <c r="F221">
        <v>-13.988414623627699</v>
      </c>
      <c r="G221">
        <v>-258110.07184493</v>
      </c>
      <c r="H221">
        <v>2.56094585908335</v>
      </c>
      <c r="I221">
        <v>2.3190440885993202</v>
      </c>
      <c r="J221">
        <v>2.6588622254469101</v>
      </c>
      <c r="K221">
        <v>4.0116920190431902</v>
      </c>
      <c r="L221">
        <v>2.4821484840749899</v>
      </c>
      <c r="M221">
        <v>3.93681296606387</v>
      </c>
      <c r="N221">
        <v>2.4820152491034899</v>
      </c>
    </row>
    <row r="222" spans="1:14" x14ac:dyDescent="0.2">
      <c r="A222">
        <v>218</v>
      </c>
      <c r="B222">
        <v>3.8884086067647303E-2</v>
      </c>
      <c r="C222">
        <v>349498.28396079299</v>
      </c>
      <c r="D222">
        <v>0.86355673168006997</v>
      </c>
      <c r="E222">
        <v>0.80167541451467705</v>
      </c>
      <c r="F222">
        <v>-18.6199361866427</v>
      </c>
      <c r="G222">
        <v>-344362.65224385198</v>
      </c>
      <c r="H222">
        <v>2.6350966049521101</v>
      </c>
      <c r="I222">
        <v>2.37210930057898</v>
      </c>
      <c r="J222">
        <v>2.7509459762588402</v>
      </c>
      <c r="K222">
        <v>3.82555286705208</v>
      </c>
      <c r="L222">
        <v>2.5716518184023198</v>
      </c>
      <c r="M222">
        <v>3.7568160951955001</v>
      </c>
      <c r="N222">
        <v>2.5715265485118501</v>
      </c>
    </row>
    <row r="223" spans="1:14" x14ac:dyDescent="0.2">
      <c r="A223">
        <v>219</v>
      </c>
      <c r="B223">
        <v>3.8119145717712397E-2</v>
      </c>
      <c r="C223">
        <v>328865.48592444701</v>
      </c>
      <c r="D223">
        <v>0.80608389872264397</v>
      </c>
      <c r="E223">
        <v>0.78802547774141196</v>
      </c>
      <c r="F223">
        <v>-14.305682614893399</v>
      </c>
      <c r="G223">
        <v>-263944.08892977802</v>
      </c>
      <c r="H223">
        <v>2.6558219828613199</v>
      </c>
      <c r="I223">
        <v>2.4169664036137601</v>
      </c>
      <c r="J223">
        <v>2.7523939424901598</v>
      </c>
      <c r="K223">
        <v>4.0929796147045403</v>
      </c>
      <c r="L223">
        <v>2.5777562399156899</v>
      </c>
      <c r="M223">
        <v>4.02079766133539</v>
      </c>
      <c r="N223">
        <v>2.5776217679996001</v>
      </c>
    </row>
    <row r="224" spans="1:14" x14ac:dyDescent="0.2">
      <c r="A224">
        <v>220</v>
      </c>
      <c r="B224">
        <v>4.0842343275652199E-2</v>
      </c>
      <c r="C224">
        <v>304506.368524066</v>
      </c>
      <c r="D224">
        <v>0.788577450455204</v>
      </c>
      <c r="E224">
        <v>0.85496269275555703</v>
      </c>
      <c r="F224">
        <v>-13.8418370119002</v>
      </c>
      <c r="G224">
        <v>-255531.463063142</v>
      </c>
      <c r="H224">
        <v>2.7806594585611699</v>
      </c>
      <c r="I224">
        <v>2.53451639142384</v>
      </c>
      <c r="J224">
        <v>2.8811835613021701</v>
      </c>
      <c r="K224">
        <v>4.2197043137453401</v>
      </c>
      <c r="L224">
        <v>2.70257390314142</v>
      </c>
      <c r="M224">
        <v>4.1417542882608496</v>
      </c>
      <c r="N224">
        <v>2.7024532895534699</v>
      </c>
    </row>
    <row r="225" spans="1:14" x14ac:dyDescent="0.2">
      <c r="A225">
        <v>221</v>
      </c>
      <c r="B225">
        <v>3.7372165874958299E-2</v>
      </c>
      <c r="C225">
        <v>338016.32853255299</v>
      </c>
      <c r="D225">
        <v>0.84951872249661498</v>
      </c>
      <c r="E225">
        <v>0.840593791792834</v>
      </c>
      <c r="F225">
        <v>-18.432558819798</v>
      </c>
      <c r="G225">
        <v>-340980.63181377901</v>
      </c>
      <c r="H225">
        <v>2.57872732782364</v>
      </c>
      <c r="I225">
        <v>2.3110839216088199</v>
      </c>
      <c r="J225">
        <v>2.6974315057236402</v>
      </c>
      <c r="K225">
        <v>3.7569921485725</v>
      </c>
      <c r="L225">
        <v>2.5160542439639002</v>
      </c>
      <c r="M225">
        <v>3.68567687667456</v>
      </c>
      <c r="N225">
        <v>2.5159337794861898</v>
      </c>
    </row>
    <row r="226" spans="1:14" x14ac:dyDescent="0.2">
      <c r="A226">
        <v>222</v>
      </c>
      <c r="B226">
        <v>3.9084468852605199E-2</v>
      </c>
      <c r="C226">
        <v>344717.68471312599</v>
      </c>
      <c r="D226">
        <v>0.80520591351708803</v>
      </c>
      <c r="E226">
        <v>0.879391880834821</v>
      </c>
      <c r="F226">
        <v>-17.267219964254199</v>
      </c>
      <c r="G226">
        <v>-319127.55475688103</v>
      </c>
      <c r="H226">
        <v>2.6292555962276398</v>
      </c>
      <c r="I226">
        <v>2.3779587636819701</v>
      </c>
      <c r="J226">
        <v>2.7381164418506301</v>
      </c>
      <c r="K226">
        <v>3.8430440356703799</v>
      </c>
      <c r="L226">
        <v>2.5642999118516001</v>
      </c>
      <c r="M226">
        <v>3.7738018436175098</v>
      </c>
      <c r="N226">
        <v>2.5641601876880702</v>
      </c>
    </row>
    <row r="227" spans="1:14" x14ac:dyDescent="0.2">
      <c r="A227">
        <v>223</v>
      </c>
      <c r="B227">
        <v>3.5742233892369399E-2</v>
      </c>
      <c r="C227">
        <v>345134.72180922201</v>
      </c>
      <c r="D227">
        <v>0.81954446131825398</v>
      </c>
      <c r="E227">
        <v>0.84563471419252501</v>
      </c>
      <c r="F227">
        <v>-17.215329429836402</v>
      </c>
      <c r="G227">
        <v>-318156.48862887599</v>
      </c>
      <c r="H227">
        <v>2.49879108522211</v>
      </c>
      <c r="I227">
        <v>2.2469901579070801</v>
      </c>
      <c r="J227">
        <v>2.6073660540420902</v>
      </c>
      <c r="K227">
        <v>3.7355883059846202</v>
      </c>
      <c r="L227">
        <v>2.4325079081736698</v>
      </c>
      <c r="M227">
        <v>3.6664429581668498</v>
      </c>
      <c r="N227">
        <v>2.4323717454310301</v>
      </c>
    </row>
    <row r="228" spans="1:14" x14ac:dyDescent="0.2">
      <c r="A228">
        <v>224</v>
      </c>
      <c r="B228">
        <v>3.7028529726602803E-2</v>
      </c>
      <c r="C228">
        <v>337678.35146170302</v>
      </c>
      <c r="D228">
        <v>0.80894159955691003</v>
      </c>
      <c r="E228">
        <v>0.73809521525050104</v>
      </c>
      <c r="F228">
        <v>-13.641682930572401</v>
      </c>
      <c r="G228">
        <v>-251439.97093392501</v>
      </c>
      <c r="H228">
        <v>2.6274008482214999</v>
      </c>
      <c r="I228">
        <v>2.3963526966451401</v>
      </c>
      <c r="J228">
        <v>2.7182545728153</v>
      </c>
      <c r="K228">
        <v>4.1232992836781301</v>
      </c>
      <c r="L228">
        <v>2.54583855166016</v>
      </c>
      <c r="M228">
        <v>4.05288840190412</v>
      </c>
      <c r="N228">
        <v>2.5456947570733299</v>
      </c>
    </row>
    <row r="229" spans="1:14" x14ac:dyDescent="0.2">
      <c r="A229">
        <v>225</v>
      </c>
      <c r="B229">
        <v>3.4310208532162302E-2</v>
      </c>
      <c r="C229">
        <v>314224.02522381197</v>
      </c>
      <c r="D229">
        <v>0.82447465826536503</v>
      </c>
      <c r="E229">
        <v>0.82961149032922699</v>
      </c>
      <c r="F229">
        <v>-15.4871942122488</v>
      </c>
      <c r="G229">
        <v>-286179.54904791201</v>
      </c>
      <c r="H229">
        <v>2.4879056365396601</v>
      </c>
      <c r="I229">
        <v>2.2321575396756002</v>
      </c>
      <c r="J229">
        <v>2.5958375032531702</v>
      </c>
      <c r="K229">
        <v>3.83955541870366</v>
      </c>
      <c r="L229">
        <v>2.41500957932859</v>
      </c>
      <c r="M229">
        <v>3.7637915013680798</v>
      </c>
      <c r="N229">
        <v>2.4148951823564402</v>
      </c>
    </row>
    <row r="230" spans="1:14" x14ac:dyDescent="0.2">
      <c r="A230">
        <v>226</v>
      </c>
      <c r="B230">
        <v>3.5606509735102702E-2</v>
      </c>
      <c r="C230">
        <v>328324.55434064998</v>
      </c>
      <c r="D230">
        <v>0.82124210067046599</v>
      </c>
      <c r="E230">
        <v>0.76782896884461005</v>
      </c>
      <c r="F230">
        <v>-14.577172649071599</v>
      </c>
      <c r="G230">
        <v>-269021.11447417003</v>
      </c>
      <c r="H230">
        <v>2.5712846184724598</v>
      </c>
      <c r="I230">
        <v>2.3276172570094502</v>
      </c>
      <c r="J230">
        <v>2.6703785438726899</v>
      </c>
      <c r="K230">
        <v>4.0134733806465102</v>
      </c>
      <c r="L230">
        <v>2.49300385848001</v>
      </c>
      <c r="M230">
        <v>3.9406196095405801</v>
      </c>
      <c r="N230">
        <v>2.4928733154223899</v>
      </c>
    </row>
    <row r="231" spans="1:14" x14ac:dyDescent="0.2">
      <c r="A231">
        <v>227</v>
      </c>
      <c r="B231">
        <v>3.8258082763261002E-2</v>
      </c>
      <c r="C231">
        <v>300804.51282503002</v>
      </c>
      <c r="D231">
        <v>0.84614487279428596</v>
      </c>
      <c r="E231">
        <v>0.79542029733666297</v>
      </c>
      <c r="F231">
        <v>-15.040822807185499</v>
      </c>
      <c r="G231">
        <v>-277979.53531516797</v>
      </c>
      <c r="H231">
        <v>2.68640966945997</v>
      </c>
      <c r="I231">
        <v>2.4244470266282301</v>
      </c>
      <c r="J231">
        <v>2.7963262201541199</v>
      </c>
      <c r="K231">
        <v>4.0963974080336296</v>
      </c>
      <c r="L231">
        <v>2.6102125011669801</v>
      </c>
      <c r="M231">
        <v>4.01714827135467</v>
      </c>
      <c r="N231">
        <v>2.6101150746958202</v>
      </c>
    </row>
    <row r="232" spans="1:14" x14ac:dyDescent="0.2">
      <c r="A232">
        <v>228</v>
      </c>
      <c r="B232">
        <v>3.4806438025509201E-2</v>
      </c>
      <c r="C232">
        <v>354061.20741698297</v>
      </c>
      <c r="D232">
        <v>0.85912999150057101</v>
      </c>
      <c r="E232">
        <v>0.83565973574278896</v>
      </c>
      <c r="F232">
        <v>-19.517804456362899</v>
      </c>
      <c r="G232">
        <v>-361093.36914457398</v>
      </c>
      <c r="H232">
        <v>2.42221605849043</v>
      </c>
      <c r="I232">
        <v>2.1581468910382502</v>
      </c>
      <c r="J232">
        <v>2.54045663769771</v>
      </c>
      <c r="K232">
        <v>3.5389117224509898</v>
      </c>
      <c r="L232">
        <v>2.3630409820003999</v>
      </c>
      <c r="M232">
        <v>3.47159065745331</v>
      </c>
      <c r="N232">
        <v>2.3629155198756902</v>
      </c>
    </row>
    <row r="233" spans="1:14" x14ac:dyDescent="0.2">
      <c r="A233">
        <v>229</v>
      </c>
      <c r="B233">
        <v>3.8516242939768297E-2</v>
      </c>
      <c r="C233">
        <v>322052.77381231601</v>
      </c>
      <c r="D233">
        <v>0.83766878219134</v>
      </c>
      <c r="E233">
        <v>0.81171868541814596</v>
      </c>
      <c r="F233">
        <v>-16.1169365566404</v>
      </c>
      <c r="G233">
        <v>-297867.827133985</v>
      </c>
      <c r="H233">
        <v>2.6636053446653101</v>
      </c>
      <c r="I233">
        <v>2.4055829467074199</v>
      </c>
      <c r="J233">
        <v>2.7733802318303198</v>
      </c>
      <c r="K233">
        <v>3.9910300785982602</v>
      </c>
      <c r="L233">
        <v>2.5921521378369801</v>
      </c>
      <c r="M233">
        <v>3.9167535150275699</v>
      </c>
      <c r="N233">
        <v>2.5920357777256302</v>
      </c>
    </row>
    <row r="234" spans="1:14" x14ac:dyDescent="0.2">
      <c r="A234">
        <v>230</v>
      </c>
      <c r="B234">
        <v>4.04736279147054E-2</v>
      </c>
      <c r="C234">
        <v>335456.50047379598</v>
      </c>
      <c r="D234">
        <v>0.84380113822883196</v>
      </c>
      <c r="E234">
        <v>0.85416667284140602</v>
      </c>
      <c r="F234">
        <v>-18.292194515689399</v>
      </c>
      <c r="G234">
        <v>-338387.05302437203</v>
      </c>
      <c r="H234">
        <v>2.6966855597757</v>
      </c>
      <c r="I234">
        <v>2.4303253229738901</v>
      </c>
      <c r="J234">
        <v>2.8147364342547601</v>
      </c>
      <c r="K234">
        <v>3.87272198283326</v>
      </c>
      <c r="L234">
        <v>2.6341126374585402</v>
      </c>
      <c r="M234">
        <v>3.80127482916276</v>
      </c>
      <c r="N234">
        <v>2.6339938004802699</v>
      </c>
    </row>
    <row r="235" spans="1:14" x14ac:dyDescent="0.2">
      <c r="A235">
        <v>231</v>
      </c>
      <c r="B235">
        <v>4.1357753519599597E-2</v>
      </c>
      <c r="C235">
        <v>326654.58637241798</v>
      </c>
      <c r="D235">
        <v>0.815105244099119</v>
      </c>
      <c r="E235">
        <v>0.75702883930462805</v>
      </c>
      <c r="F235">
        <v>-13.9372363210869</v>
      </c>
      <c r="G235">
        <v>-257074.415394012</v>
      </c>
      <c r="H235">
        <v>2.8214772219447801</v>
      </c>
      <c r="I235">
        <v>2.5820481804098501</v>
      </c>
      <c r="J235">
        <v>2.9172068342809601</v>
      </c>
      <c r="K235">
        <v>4.3061294965215096</v>
      </c>
      <c r="L235">
        <v>2.7406796786844598</v>
      </c>
      <c r="M235">
        <v>4.23302186499442</v>
      </c>
      <c r="N235">
        <v>2.7405471046558501</v>
      </c>
    </row>
    <row r="236" spans="1:14" x14ac:dyDescent="0.2">
      <c r="A236">
        <v>232</v>
      </c>
      <c r="B236">
        <v>4.1633161832891598E-2</v>
      </c>
      <c r="C236">
        <v>305799.34619636898</v>
      </c>
      <c r="D236">
        <v>0.75721014963545397</v>
      </c>
      <c r="E236">
        <v>0.87367915851492495</v>
      </c>
      <c r="F236">
        <v>-12.782131916081999</v>
      </c>
      <c r="G236">
        <v>-235706.55980401</v>
      </c>
      <c r="H236">
        <v>2.8284937266349401</v>
      </c>
      <c r="I236">
        <v>2.5924417511686801</v>
      </c>
      <c r="J236">
        <v>2.9222220440485698</v>
      </c>
      <c r="K236">
        <v>4.3191303462926198</v>
      </c>
      <c r="L236">
        <v>2.7473001244004198</v>
      </c>
      <c r="M236">
        <v>4.24130210062357</v>
      </c>
      <c r="N236">
        <v>2.7471643909182699</v>
      </c>
    </row>
    <row r="237" spans="1:14" x14ac:dyDescent="0.2">
      <c r="A237">
        <v>233</v>
      </c>
      <c r="B237">
        <v>3.47203391559604E-2</v>
      </c>
      <c r="C237">
        <v>317778.47216782701</v>
      </c>
      <c r="D237">
        <v>0.82443526212046403</v>
      </c>
      <c r="E237">
        <v>0.80158307687944896</v>
      </c>
      <c r="F237">
        <v>-15.082506683155801</v>
      </c>
      <c r="G237">
        <v>-278579.52665506199</v>
      </c>
      <c r="H237">
        <v>2.5222195329378598</v>
      </c>
      <c r="I237">
        <v>2.2703403671590001</v>
      </c>
      <c r="J237">
        <v>2.62711855305675</v>
      </c>
      <c r="K237">
        <v>3.9112199710179998</v>
      </c>
      <c r="L237">
        <v>2.4471210115604598</v>
      </c>
      <c r="M237">
        <v>3.8359893149386499</v>
      </c>
      <c r="N237">
        <v>2.4470003512394101</v>
      </c>
    </row>
    <row r="238" spans="1:14" x14ac:dyDescent="0.2">
      <c r="A238">
        <v>234</v>
      </c>
      <c r="B238">
        <v>3.9911069602605397E-2</v>
      </c>
      <c r="C238">
        <v>317256.37215843803</v>
      </c>
      <c r="D238">
        <v>0.86389944260318896</v>
      </c>
      <c r="E238">
        <v>0.76049275162680596</v>
      </c>
      <c r="F238">
        <v>-15.823093128090401</v>
      </c>
      <c r="G238">
        <v>-292427.48485753703</v>
      </c>
      <c r="H238">
        <v>2.7465618360701098</v>
      </c>
      <c r="I238">
        <v>2.48612150039235</v>
      </c>
      <c r="J238">
        <v>2.85642039248452</v>
      </c>
      <c r="K238">
        <v>4.1248616130631204</v>
      </c>
      <c r="L238">
        <v>2.6721918929805502</v>
      </c>
      <c r="M238">
        <v>4.0494060336283999</v>
      </c>
      <c r="N238">
        <v>2.67208504463522</v>
      </c>
    </row>
    <row r="239" spans="1:14" x14ac:dyDescent="0.2">
      <c r="A239">
        <v>235</v>
      </c>
      <c r="B239">
        <v>3.9301190261380001E-2</v>
      </c>
      <c r="C239">
        <v>327741.62821929698</v>
      </c>
      <c r="D239">
        <v>0.77245599095602202</v>
      </c>
      <c r="E239">
        <v>0.86144384493070503</v>
      </c>
      <c r="F239">
        <v>-14.490482561985599</v>
      </c>
      <c r="G239">
        <v>-267406.32715125801</v>
      </c>
      <c r="H239">
        <v>2.72990947030471</v>
      </c>
      <c r="I239">
        <v>2.4875460958860698</v>
      </c>
      <c r="J239">
        <v>2.8294058917231499</v>
      </c>
      <c r="K239">
        <v>4.1266884179571797</v>
      </c>
      <c r="L239">
        <v>2.65427254681877</v>
      </c>
      <c r="M239">
        <v>4.0528041275668301</v>
      </c>
      <c r="N239">
        <v>2.65412542536798</v>
      </c>
    </row>
    <row r="240" spans="1:14" x14ac:dyDescent="0.2">
      <c r="A240">
        <v>236</v>
      </c>
      <c r="B240">
        <v>3.7000575574760199E-2</v>
      </c>
      <c r="C240">
        <v>328979.35056287399</v>
      </c>
      <c r="D240">
        <v>0.77287159618393897</v>
      </c>
      <c r="E240">
        <v>0.84483390415743698</v>
      </c>
      <c r="F240">
        <v>-14.022834924277699</v>
      </c>
      <c r="G240">
        <v>-258650.84322378601</v>
      </c>
      <c r="H240">
        <v>2.6092188471926701</v>
      </c>
      <c r="I240">
        <v>2.3736546110396302</v>
      </c>
      <c r="J240">
        <v>2.7043751014456698</v>
      </c>
      <c r="K240">
        <v>4.0305574523415801</v>
      </c>
      <c r="L240">
        <v>2.5320415081118601</v>
      </c>
      <c r="M240">
        <v>3.95800917171931</v>
      </c>
      <c r="N240">
        <v>2.5318952154612</v>
      </c>
    </row>
    <row r="241" spans="1:14" x14ac:dyDescent="0.2">
      <c r="A241">
        <v>237</v>
      </c>
      <c r="B241">
        <v>3.85628022304269E-2</v>
      </c>
      <c r="C241">
        <v>340826.34615785599</v>
      </c>
      <c r="D241">
        <v>0.850525823919841</v>
      </c>
      <c r="E241">
        <v>0.89263925471179095</v>
      </c>
      <c r="F241">
        <v>-20.0670937066674</v>
      </c>
      <c r="G241">
        <v>-371502.26586189697</v>
      </c>
      <c r="H241">
        <v>2.5900578631209199</v>
      </c>
      <c r="I241">
        <v>2.31322420199387</v>
      </c>
      <c r="J241">
        <v>2.7168862050249398</v>
      </c>
      <c r="K241">
        <v>3.6422496045955599</v>
      </c>
      <c r="L241">
        <v>2.5348058005198899</v>
      </c>
      <c r="M241">
        <v>3.5714633839827101</v>
      </c>
      <c r="N241">
        <v>2.5346880991211802</v>
      </c>
    </row>
    <row r="242" spans="1:14" x14ac:dyDescent="0.2">
      <c r="A242">
        <v>238</v>
      </c>
      <c r="B242">
        <v>3.6962009475952302E-2</v>
      </c>
      <c r="C242">
        <v>307008.37607836502</v>
      </c>
      <c r="D242">
        <v>0.827313108492023</v>
      </c>
      <c r="E242">
        <v>0.82251608284980604</v>
      </c>
      <c r="F242">
        <v>-15.0438556740948</v>
      </c>
      <c r="G242">
        <v>-277970.09770354501</v>
      </c>
      <c r="H242">
        <v>2.6022187090621398</v>
      </c>
      <c r="I242">
        <v>2.34666653874429</v>
      </c>
      <c r="J242">
        <v>2.7092456575605399</v>
      </c>
      <c r="K242">
        <v>3.9863452533928698</v>
      </c>
      <c r="L242">
        <v>2.5274253426673199</v>
      </c>
      <c r="M242">
        <v>3.9092385124023599</v>
      </c>
      <c r="N242">
        <v>2.5273182894382198</v>
      </c>
    </row>
    <row r="243" spans="1:14" x14ac:dyDescent="0.2">
      <c r="A243">
        <v>239</v>
      </c>
      <c r="B243">
        <v>4.0357473453178999E-2</v>
      </c>
      <c r="C243">
        <v>332842.67660577502</v>
      </c>
      <c r="D243">
        <v>0.80994062006043299</v>
      </c>
      <c r="E243">
        <v>0.74204478934177598</v>
      </c>
      <c r="F243">
        <v>-13.602217523970101</v>
      </c>
      <c r="G243">
        <v>-250747.76315216199</v>
      </c>
      <c r="H243">
        <v>2.7801657259315902</v>
      </c>
      <c r="I243">
        <v>2.5463039330437498</v>
      </c>
      <c r="J243">
        <v>2.87233791723451</v>
      </c>
      <c r="K243">
        <v>4.2853791939535499</v>
      </c>
      <c r="L243">
        <v>2.6981067515511201</v>
      </c>
      <c r="M243">
        <v>4.2136737815680299</v>
      </c>
      <c r="N243">
        <v>2.69796647605442</v>
      </c>
    </row>
    <row r="244" spans="1:14" x14ac:dyDescent="0.2">
      <c r="A244">
        <v>240</v>
      </c>
      <c r="B244">
        <v>4.1570593822683202E-2</v>
      </c>
      <c r="C244">
        <v>317445.61222997098</v>
      </c>
      <c r="D244">
        <v>0.89650922856733295</v>
      </c>
      <c r="E244">
        <v>0.73318272210355795</v>
      </c>
      <c r="F244">
        <v>-16.346731940584601</v>
      </c>
      <c r="G244">
        <v>-302213.61145302898</v>
      </c>
      <c r="H244">
        <v>2.78831786541088</v>
      </c>
      <c r="I244">
        <v>2.5250806877929501</v>
      </c>
      <c r="J244">
        <v>2.9000511526410699</v>
      </c>
      <c r="K244">
        <v>4.1523562939221597</v>
      </c>
      <c r="L244">
        <v>2.7147795333751099</v>
      </c>
      <c r="M244">
        <v>4.0779070774983897</v>
      </c>
      <c r="N244">
        <v>2.7146858209962601</v>
      </c>
    </row>
    <row r="245" spans="1:14" x14ac:dyDescent="0.2">
      <c r="A245">
        <v>241</v>
      </c>
      <c r="B245">
        <v>3.5278596828882999E-2</v>
      </c>
      <c r="C245">
        <v>317006.55775190803</v>
      </c>
      <c r="D245">
        <v>0.78090457989646</v>
      </c>
      <c r="E245">
        <v>0.84391975181376599</v>
      </c>
      <c r="F245">
        <v>-13.789737994011</v>
      </c>
      <c r="G245">
        <v>-254426.25128529</v>
      </c>
      <c r="H245">
        <v>2.53207434721008</v>
      </c>
      <c r="I245">
        <v>2.2939324845099098</v>
      </c>
      <c r="J245">
        <v>2.6283727847240601</v>
      </c>
      <c r="K245">
        <v>3.9643302377033298</v>
      </c>
      <c r="L245">
        <v>2.4542777570654799</v>
      </c>
      <c r="M245">
        <v>3.8896551269303199</v>
      </c>
      <c r="N245">
        <v>2.4541433982227101</v>
      </c>
    </row>
    <row r="246" spans="1:14" x14ac:dyDescent="0.2">
      <c r="A246">
        <v>242</v>
      </c>
      <c r="B246">
        <v>3.6834273004824801E-2</v>
      </c>
      <c r="C246">
        <v>318100.15462975501</v>
      </c>
      <c r="D246">
        <v>0.76346696185923701</v>
      </c>
      <c r="E246">
        <v>0.74760750501458795</v>
      </c>
      <c r="F246">
        <v>-11.100473610371001</v>
      </c>
      <c r="G246">
        <v>-204144.168992044</v>
      </c>
      <c r="H246">
        <v>2.6678092771798698</v>
      </c>
      <c r="I246">
        <v>2.4487600445054598</v>
      </c>
      <c r="J246">
        <v>2.7486435733065302</v>
      </c>
      <c r="K246">
        <v>4.3043413615645001</v>
      </c>
      <c r="L246">
        <v>2.5779532016718698</v>
      </c>
      <c r="M246">
        <v>4.2294690525258902</v>
      </c>
      <c r="N246">
        <v>2.5778011774223302</v>
      </c>
    </row>
    <row r="247" spans="1:14" x14ac:dyDescent="0.2">
      <c r="A247">
        <v>243</v>
      </c>
      <c r="B247">
        <v>3.9880095303643198E-2</v>
      </c>
      <c r="C247">
        <v>319146.04868832999</v>
      </c>
      <c r="D247">
        <v>0.79248992255075001</v>
      </c>
      <c r="E247">
        <v>0.84368847240309897</v>
      </c>
      <c r="F247">
        <v>-14.4956950401246</v>
      </c>
      <c r="G247">
        <v>-267595.20126803499</v>
      </c>
      <c r="H247">
        <v>2.7259297903277999</v>
      </c>
      <c r="I247">
        <v>2.48180033673213</v>
      </c>
      <c r="J247">
        <v>2.8263899585405001</v>
      </c>
      <c r="K247">
        <v>4.1224774282662304</v>
      </c>
      <c r="L247">
        <v>2.65028980517733</v>
      </c>
      <c r="M247">
        <v>4.0478515082843698</v>
      </c>
      <c r="N247">
        <v>2.6501583216392999</v>
      </c>
    </row>
    <row r="248" spans="1:14" x14ac:dyDescent="0.2">
      <c r="A248">
        <v>244</v>
      </c>
      <c r="B248">
        <v>3.7394368483851602E-2</v>
      </c>
      <c r="C248">
        <v>338836.71388995502</v>
      </c>
      <c r="D248">
        <v>0.86995557834853499</v>
      </c>
      <c r="E248">
        <v>0.79781458780081904</v>
      </c>
      <c r="F248">
        <v>-18.1502959714133</v>
      </c>
      <c r="G248">
        <v>-335696.26802834898</v>
      </c>
      <c r="H248">
        <v>2.5736066425355801</v>
      </c>
      <c r="I248">
        <v>2.3092441327290301</v>
      </c>
      <c r="J248">
        <v>2.6894537082585401</v>
      </c>
      <c r="K248">
        <v>3.79482691289929</v>
      </c>
      <c r="L248">
        <v>2.50837872436251</v>
      </c>
      <c r="M248">
        <v>3.7244571222955698</v>
      </c>
      <c r="N248">
        <v>2.50826497350086</v>
      </c>
    </row>
    <row r="249" spans="1:14" x14ac:dyDescent="0.2">
      <c r="A249">
        <v>245</v>
      </c>
      <c r="B249">
        <v>4.09542473270149E-2</v>
      </c>
      <c r="C249">
        <v>347025.00266055198</v>
      </c>
      <c r="D249">
        <v>0.85537573027139602</v>
      </c>
      <c r="E249">
        <v>0.83166239721964397</v>
      </c>
      <c r="F249">
        <v>-18.818519948690799</v>
      </c>
      <c r="G249">
        <v>-348099.68110902002</v>
      </c>
      <c r="H249">
        <v>2.6973847931100599</v>
      </c>
      <c r="I249">
        <v>2.4340035623009402</v>
      </c>
      <c r="J249">
        <v>2.8142260611249701</v>
      </c>
      <c r="K249">
        <v>3.8559218137490099</v>
      </c>
      <c r="L249">
        <v>2.63577923500275</v>
      </c>
      <c r="M249">
        <v>3.7871559198517502</v>
      </c>
      <c r="N249">
        <v>2.6356561828593099</v>
      </c>
    </row>
    <row r="250" spans="1:14" x14ac:dyDescent="0.2">
      <c r="A250">
        <v>246</v>
      </c>
      <c r="B250">
        <v>4.1375065221308703E-2</v>
      </c>
      <c r="C250">
        <v>311061.76073483902</v>
      </c>
      <c r="D250">
        <v>0.78758683787258499</v>
      </c>
      <c r="E250">
        <v>0.75962622552737802</v>
      </c>
      <c r="F250">
        <v>-12.2929973523729</v>
      </c>
      <c r="G250">
        <v>-226507.93291933701</v>
      </c>
      <c r="H250">
        <v>2.8806462912104198</v>
      </c>
      <c r="I250">
        <v>2.6455464222824898</v>
      </c>
      <c r="J250">
        <v>2.97153905760999</v>
      </c>
      <c r="K250">
        <v>4.4663013848818904</v>
      </c>
      <c r="L250">
        <v>2.7939668276668401</v>
      </c>
      <c r="M250">
        <v>4.3887077706750004</v>
      </c>
      <c r="N250">
        <v>2.7938292696606699</v>
      </c>
    </row>
    <row r="251" spans="1:14" x14ac:dyDescent="0.2">
      <c r="A251">
        <v>247</v>
      </c>
      <c r="B251">
        <v>3.7402081606458602E-2</v>
      </c>
      <c r="C251">
        <v>314306.70588503999</v>
      </c>
      <c r="D251">
        <v>0.84091481516059097</v>
      </c>
      <c r="E251">
        <v>0.84759695491996401</v>
      </c>
      <c r="F251">
        <v>-16.673048488979902</v>
      </c>
      <c r="G251">
        <v>-308349.00286214001</v>
      </c>
      <c r="H251">
        <v>2.58830582558772</v>
      </c>
      <c r="I251">
        <v>2.3239114583011999</v>
      </c>
      <c r="J251">
        <v>2.7029440409543302</v>
      </c>
      <c r="K251">
        <v>3.85957611449561</v>
      </c>
      <c r="L251">
        <v>2.5201671346658099</v>
      </c>
      <c r="M251">
        <v>3.78407581856681</v>
      </c>
      <c r="N251">
        <v>2.5200623897329102</v>
      </c>
    </row>
    <row r="252" spans="1:14" x14ac:dyDescent="0.2">
      <c r="A252">
        <v>248</v>
      </c>
      <c r="B252">
        <v>3.4685438311642003E-2</v>
      </c>
      <c r="C252">
        <v>317414.75425874401</v>
      </c>
      <c r="D252">
        <v>0.83705725958051103</v>
      </c>
      <c r="E252">
        <v>0.73521773883845898</v>
      </c>
      <c r="F252">
        <v>-13.903170454102099</v>
      </c>
      <c r="G252">
        <v>-256539.53081160801</v>
      </c>
      <c r="H252">
        <v>2.5375459643937601</v>
      </c>
      <c r="I252">
        <v>2.2946578527211701</v>
      </c>
      <c r="J252">
        <v>2.6349252162742198</v>
      </c>
      <c r="K252">
        <v>4.0321347395871099</v>
      </c>
      <c r="L252">
        <v>2.4561964251977102</v>
      </c>
      <c r="M252">
        <v>3.9575189980083798</v>
      </c>
      <c r="N252">
        <v>2.4560774629150002</v>
      </c>
    </row>
    <row r="253" spans="1:14" x14ac:dyDescent="0.2">
      <c r="A253">
        <v>249</v>
      </c>
      <c r="B253">
        <v>3.8576869791653201E-2</v>
      </c>
      <c r="C253">
        <v>318119.012712089</v>
      </c>
      <c r="D253">
        <v>0.88841151727707701</v>
      </c>
      <c r="E253">
        <v>0.79640416818581405</v>
      </c>
      <c r="F253">
        <v>-18.0288835444527</v>
      </c>
      <c r="G253">
        <v>-333646.16959438397</v>
      </c>
      <c r="H253">
        <v>2.6719246818570501</v>
      </c>
      <c r="I253">
        <v>2.3924480262668402</v>
      </c>
      <c r="J253">
        <v>2.7957833762573499</v>
      </c>
      <c r="K253">
        <v>3.9050181960085499</v>
      </c>
      <c r="L253">
        <v>2.6062277098035</v>
      </c>
      <c r="M253">
        <v>3.8289871096373802</v>
      </c>
      <c r="N253">
        <v>2.6061328001731998</v>
      </c>
    </row>
    <row r="254" spans="1:14" x14ac:dyDescent="0.2">
      <c r="A254">
        <v>250</v>
      </c>
      <c r="B254">
        <v>3.6379437785590503E-2</v>
      </c>
      <c r="C254">
        <v>326299.39653508598</v>
      </c>
      <c r="D254">
        <v>0.82524078419715097</v>
      </c>
      <c r="E254">
        <v>0.85448060648191604</v>
      </c>
      <c r="F254">
        <v>-16.730283239699101</v>
      </c>
      <c r="G254">
        <v>-309287.92185839399</v>
      </c>
      <c r="H254">
        <v>2.54334987646439</v>
      </c>
      <c r="I254">
        <v>2.2849427620632499</v>
      </c>
      <c r="J254">
        <v>2.6547660739820498</v>
      </c>
      <c r="K254">
        <v>3.8121412920404198</v>
      </c>
      <c r="L254">
        <v>2.47528931870364</v>
      </c>
      <c r="M254">
        <v>3.7391500687549901</v>
      </c>
      <c r="N254">
        <v>2.47517047891855</v>
      </c>
    </row>
    <row r="255" spans="1:14" x14ac:dyDescent="0.2">
      <c r="A255">
        <v>251</v>
      </c>
      <c r="B255">
        <v>3.4549074219737297E-2</v>
      </c>
      <c r="C255">
        <v>343500.053246269</v>
      </c>
      <c r="D255">
        <v>0.847691618364523</v>
      </c>
      <c r="E255">
        <v>0.831101498624783</v>
      </c>
      <c r="F255">
        <v>-18.2024993230192</v>
      </c>
      <c r="G255">
        <v>-336622.12857394898</v>
      </c>
      <c r="H255">
        <v>2.4408663958495298</v>
      </c>
      <c r="I255">
        <v>2.1800811633866699</v>
      </c>
      <c r="J255">
        <v>2.5554152235932599</v>
      </c>
      <c r="K255">
        <v>3.6349146948149502</v>
      </c>
      <c r="L255">
        <v>2.3771702705270901</v>
      </c>
      <c r="M255">
        <v>3.5654636971346001</v>
      </c>
      <c r="N255">
        <v>2.3770464850915598</v>
      </c>
    </row>
    <row r="256" spans="1:14" x14ac:dyDescent="0.2">
      <c r="A256">
        <v>252</v>
      </c>
      <c r="B256">
        <v>3.9713916984564702E-2</v>
      </c>
      <c r="C256">
        <v>355609.42482386099</v>
      </c>
      <c r="D256">
        <v>0.80761878799610498</v>
      </c>
      <c r="E256">
        <v>0.86747161719197996</v>
      </c>
      <c r="F256">
        <v>-17.628742349657401</v>
      </c>
      <c r="G256">
        <v>-325767.91954743199</v>
      </c>
      <c r="H256">
        <v>2.6425250597760401</v>
      </c>
      <c r="I256">
        <v>2.3943088676931299</v>
      </c>
      <c r="J256">
        <v>2.75008008591599</v>
      </c>
      <c r="K256">
        <v>3.8405465186397301</v>
      </c>
      <c r="L256">
        <v>2.57844173902284</v>
      </c>
      <c r="M256">
        <v>3.7735237503960302</v>
      </c>
      <c r="N256">
        <v>2.5782956483577402</v>
      </c>
    </row>
    <row r="257" spans="1:14" x14ac:dyDescent="0.2">
      <c r="A257">
        <v>253</v>
      </c>
      <c r="B257">
        <v>3.4565048766417202E-2</v>
      </c>
      <c r="C257">
        <v>352762.11392272799</v>
      </c>
      <c r="D257">
        <v>0.84992499091278795</v>
      </c>
      <c r="E257">
        <v>0.86487213550992403</v>
      </c>
      <c r="F257">
        <v>-19.773334620531301</v>
      </c>
      <c r="G257">
        <v>-365886.25485839398</v>
      </c>
      <c r="H257">
        <v>2.4040410271420898</v>
      </c>
      <c r="I257">
        <v>2.1380687287814801</v>
      </c>
      <c r="J257">
        <v>2.52407522084604</v>
      </c>
      <c r="K257">
        <v>3.4901044048718299</v>
      </c>
      <c r="L257">
        <v>2.3466672389491201</v>
      </c>
      <c r="M257">
        <v>3.4224587234543198</v>
      </c>
      <c r="N257">
        <v>2.3465411058885901</v>
      </c>
    </row>
    <row r="258" spans="1:14" x14ac:dyDescent="0.2">
      <c r="A258">
        <v>254</v>
      </c>
      <c r="B258">
        <v>3.6438570805255602E-2</v>
      </c>
      <c r="C258">
        <v>336952.47271142201</v>
      </c>
      <c r="D258">
        <v>0.85094276604269203</v>
      </c>
      <c r="E258">
        <v>0.76076311993428603</v>
      </c>
      <c r="F258">
        <v>-16.1423164414464</v>
      </c>
      <c r="G258">
        <v>-298180.76952457102</v>
      </c>
      <c r="H258">
        <v>2.57321323126197</v>
      </c>
      <c r="I258">
        <v>2.3220714168867498</v>
      </c>
      <c r="J258">
        <v>2.6785457262355101</v>
      </c>
      <c r="K258">
        <v>3.9278604521059099</v>
      </c>
      <c r="L258">
        <v>2.50009079523449</v>
      </c>
      <c r="M258">
        <v>3.8570792991671801</v>
      </c>
      <c r="N258">
        <v>2.4999668248372799</v>
      </c>
    </row>
    <row r="259" spans="1:14" x14ac:dyDescent="0.2">
      <c r="A259">
        <v>255</v>
      </c>
      <c r="B259">
        <v>3.4261272881463002E-2</v>
      </c>
      <c r="C259">
        <v>330389.61523650598</v>
      </c>
      <c r="D259">
        <v>0.86703398270142096</v>
      </c>
      <c r="E259">
        <v>0.75363040303735496</v>
      </c>
      <c r="F259">
        <v>-16.4025742299381</v>
      </c>
      <c r="G259">
        <v>-303121.553676276</v>
      </c>
      <c r="H259">
        <v>2.48479246753605</v>
      </c>
      <c r="I259">
        <v>2.2278032643896899</v>
      </c>
      <c r="J259">
        <v>2.5935282161073201</v>
      </c>
      <c r="K259">
        <v>3.8314434471255998</v>
      </c>
      <c r="L259">
        <v>2.4122040685298298</v>
      </c>
      <c r="M259">
        <v>3.7593054124583198</v>
      </c>
      <c r="N259">
        <v>2.4120905687071299</v>
      </c>
    </row>
    <row r="260" spans="1:14" x14ac:dyDescent="0.2">
      <c r="A260">
        <v>256</v>
      </c>
      <c r="B260">
        <v>3.4611450379466897E-2</v>
      </c>
      <c r="C260">
        <v>296155.39185615798</v>
      </c>
      <c r="D260">
        <v>0.88524558464476499</v>
      </c>
      <c r="E260">
        <v>0.86951224324395904</v>
      </c>
      <c r="F260">
        <v>-18.291845106968101</v>
      </c>
      <c r="G260">
        <v>-338796.13265735097</v>
      </c>
      <c r="H260">
        <v>2.46379210406432</v>
      </c>
      <c r="I260">
        <v>2.1730232237664899</v>
      </c>
      <c r="J260">
        <v>2.5954712527514001</v>
      </c>
      <c r="K260">
        <v>3.6299358830983701</v>
      </c>
      <c r="L260">
        <v>2.4020738775960702</v>
      </c>
      <c r="M260">
        <v>3.5496797708115602</v>
      </c>
      <c r="N260">
        <v>2.4020056855089198</v>
      </c>
    </row>
    <row r="261" spans="1:14" x14ac:dyDescent="0.2">
      <c r="A261">
        <v>257</v>
      </c>
      <c r="B261">
        <v>3.6254974485562301E-2</v>
      </c>
      <c r="C261">
        <v>340069.307659037</v>
      </c>
      <c r="D261">
        <v>0.83923138043735002</v>
      </c>
      <c r="E261">
        <v>0.84425356790198203</v>
      </c>
      <c r="F261">
        <v>-17.928784373833999</v>
      </c>
      <c r="G261">
        <v>-331540.75537763402</v>
      </c>
      <c r="H261">
        <v>2.5123303976706999</v>
      </c>
      <c r="I261">
        <v>2.2523710262710099</v>
      </c>
      <c r="J261">
        <v>2.62625948756973</v>
      </c>
      <c r="K261">
        <v>3.7131656272674198</v>
      </c>
      <c r="L261">
        <v>2.4482281783380899</v>
      </c>
      <c r="M261">
        <v>3.6430927409070102</v>
      </c>
      <c r="N261">
        <v>2.4481044417750701</v>
      </c>
    </row>
    <row r="262" spans="1:14" x14ac:dyDescent="0.2">
      <c r="A262">
        <v>258</v>
      </c>
      <c r="B262">
        <v>4.1330666149817903E-2</v>
      </c>
      <c r="C262">
        <v>353456.03173732501</v>
      </c>
      <c r="D262">
        <v>0.89519109505167105</v>
      </c>
      <c r="E262">
        <v>0.86339141441055101</v>
      </c>
      <c r="F262">
        <v>-22.289055434365999</v>
      </c>
      <c r="G262">
        <v>-412900.99543045799</v>
      </c>
      <c r="H262">
        <v>2.6522305984730501</v>
      </c>
      <c r="I262">
        <v>2.3681036677049101</v>
      </c>
      <c r="J262">
        <v>2.78558098336867</v>
      </c>
      <c r="K262">
        <v>3.6010156184967701</v>
      </c>
      <c r="L262">
        <v>2.60303687729765</v>
      </c>
      <c r="M262">
        <v>3.5334686021748398</v>
      </c>
      <c r="N262">
        <v>2.60292922691018</v>
      </c>
    </row>
    <row r="263" spans="1:14" x14ac:dyDescent="0.2">
      <c r="A263">
        <v>259</v>
      </c>
      <c r="B263">
        <v>3.8724584902411603E-2</v>
      </c>
      <c r="C263">
        <v>326069.492154003</v>
      </c>
      <c r="D263">
        <v>0.85121395061347205</v>
      </c>
      <c r="E263">
        <v>0.85886217201314996</v>
      </c>
      <c r="F263">
        <v>-18.167014066808498</v>
      </c>
      <c r="G263">
        <v>-336142.49497397803</v>
      </c>
      <c r="H263">
        <v>2.6244843505802899</v>
      </c>
      <c r="I263">
        <v>2.3540478224175798</v>
      </c>
      <c r="J263">
        <v>2.74454804409514</v>
      </c>
      <c r="K263">
        <v>3.8095596047376499</v>
      </c>
      <c r="L263">
        <v>2.5614281802421601</v>
      </c>
      <c r="M263">
        <v>3.7363589382184901</v>
      </c>
      <c r="N263">
        <v>2.5613210538185802</v>
      </c>
    </row>
    <row r="264" spans="1:14" x14ac:dyDescent="0.2">
      <c r="A264">
        <v>260</v>
      </c>
      <c r="B264">
        <v>3.8133132509590502E-2</v>
      </c>
      <c r="C264">
        <v>354244.17508913798</v>
      </c>
      <c r="D264">
        <v>0.83268606159041303</v>
      </c>
      <c r="E264">
        <v>0.79270984363493102</v>
      </c>
      <c r="F264">
        <v>-16.945262561122501</v>
      </c>
      <c r="G264">
        <v>-313008.617242457</v>
      </c>
      <c r="H264">
        <v>2.6104032847336698</v>
      </c>
      <c r="I264">
        <v>2.3635982465405401</v>
      </c>
      <c r="J264">
        <v>2.7151467053202301</v>
      </c>
      <c r="K264">
        <v>3.8918191578936501</v>
      </c>
      <c r="L264">
        <v>2.5414729102135101</v>
      </c>
      <c r="M264">
        <v>3.8244477107607202</v>
      </c>
      <c r="N264">
        <v>2.5413323071207201</v>
      </c>
    </row>
    <row r="265" spans="1:14" x14ac:dyDescent="0.2">
      <c r="A265">
        <v>261</v>
      </c>
      <c r="B265">
        <v>3.7152831596444898E-2</v>
      </c>
      <c r="C265">
        <v>334046.32412785501</v>
      </c>
      <c r="D265">
        <v>0.82630489321899303</v>
      </c>
      <c r="E265">
        <v>0.81135121522065701</v>
      </c>
      <c r="F265">
        <v>-16.1802168249442</v>
      </c>
      <c r="G265">
        <v>-298923.25267456</v>
      </c>
      <c r="H265">
        <v>2.5997771744004798</v>
      </c>
      <c r="I265">
        <v>2.3476883885032298</v>
      </c>
      <c r="J265">
        <v>2.7063833381279401</v>
      </c>
      <c r="K265">
        <v>3.9236841000456502</v>
      </c>
      <c r="L265">
        <v>2.5284575974454802</v>
      </c>
      <c r="M265">
        <v>3.8519841706934201</v>
      </c>
      <c r="N265">
        <v>2.5283288673817301</v>
      </c>
    </row>
    <row r="266" spans="1:14" x14ac:dyDescent="0.2">
      <c r="A266">
        <v>262</v>
      </c>
      <c r="B266">
        <v>4.1213217163425499E-2</v>
      </c>
      <c r="C266">
        <v>309795.35265270103</v>
      </c>
      <c r="D266">
        <v>0.84767667733832797</v>
      </c>
      <c r="E266">
        <v>0.79515729588863604</v>
      </c>
      <c r="F266">
        <v>-15.4912924810306</v>
      </c>
      <c r="G266">
        <v>-286302.98086426698</v>
      </c>
      <c r="H266">
        <v>2.7912123202448802</v>
      </c>
      <c r="I266">
        <v>2.5312476672885298</v>
      </c>
      <c r="J266">
        <v>2.9007630031098302</v>
      </c>
      <c r="K266">
        <v>4.1712745192751601</v>
      </c>
      <c r="L266">
        <v>2.7167209918583399</v>
      </c>
      <c r="M266">
        <v>4.0944508104556698</v>
      </c>
      <c r="N266">
        <v>2.7166177845057899</v>
      </c>
    </row>
    <row r="267" spans="1:14" x14ac:dyDescent="0.2">
      <c r="A267">
        <v>263</v>
      </c>
      <c r="B267">
        <v>3.7582207972951497E-2</v>
      </c>
      <c r="C267">
        <v>317031.98760318803</v>
      </c>
      <c r="D267">
        <v>0.82275513627097197</v>
      </c>
      <c r="E267">
        <v>0.81447071809482696</v>
      </c>
      <c r="F267">
        <v>-15.1608091389744</v>
      </c>
      <c r="G267">
        <v>-280052.73878382897</v>
      </c>
      <c r="H267">
        <v>2.6254563743392598</v>
      </c>
      <c r="I267">
        <v>2.37403839110388</v>
      </c>
      <c r="J267">
        <v>2.73038406643184</v>
      </c>
      <c r="K267">
        <v>4.0027593221227598</v>
      </c>
      <c r="L267">
        <v>2.5510153067992101</v>
      </c>
      <c r="M267">
        <v>3.9278380644691002</v>
      </c>
      <c r="N267">
        <v>2.5508972799145102</v>
      </c>
    </row>
    <row r="268" spans="1:14" x14ac:dyDescent="0.2">
      <c r="A268">
        <v>264</v>
      </c>
      <c r="B268">
        <v>3.5242238127684997E-2</v>
      </c>
      <c r="C268">
        <v>308571.99369861902</v>
      </c>
      <c r="D268">
        <v>0.81012663746858005</v>
      </c>
      <c r="E268">
        <v>0.86573276116110598</v>
      </c>
      <c r="F268">
        <v>-15.3066843587935</v>
      </c>
      <c r="G268">
        <v>-282869.74455454497</v>
      </c>
      <c r="H268">
        <v>2.52403272765015</v>
      </c>
      <c r="I268">
        <v>2.2676486117945398</v>
      </c>
      <c r="J268">
        <v>2.6324350892021902</v>
      </c>
      <c r="K268">
        <v>3.8706746182124401</v>
      </c>
      <c r="L268">
        <v>2.4514316961259999</v>
      </c>
      <c r="M268">
        <v>3.7936311881971401</v>
      </c>
      <c r="N268">
        <v>2.4513189143941898</v>
      </c>
    </row>
    <row r="269" spans="1:14" x14ac:dyDescent="0.2">
      <c r="A269">
        <v>265</v>
      </c>
      <c r="B269">
        <v>3.43079266333252E-2</v>
      </c>
      <c r="C269">
        <v>313720.73651417502</v>
      </c>
      <c r="D269">
        <v>0.77711639552152201</v>
      </c>
      <c r="E269">
        <v>0.83830997410619201</v>
      </c>
      <c r="F269">
        <v>-13.3699130348708</v>
      </c>
      <c r="G269">
        <v>-246612.53689446999</v>
      </c>
      <c r="H269">
        <v>2.5088128338126001</v>
      </c>
      <c r="I269">
        <v>2.271611753957</v>
      </c>
      <c r="J269">
        <v>2.6037986047834498</v>
      </c>
      <c r="K269">
        <v>3.9737288891267202</v>
      </c>
      <c r="L269">
        <v>2.4291181209129298</v>
      </c>
      <c r="M269">
        <v>3.8980612303200899</v>
      </c>
      <c r="N269">
        <v>2.4289835908253501</v>
      </c>
    </row>
    <row r="270" spans="1:14" x14ac:dyDescent="0.2">
      <c r="A270">
        <v>266</v>
      </c>
      <c r="B270">
        <v>4.0049906881895199E-2</v>
      </c>
      <c r="C270">
        <v>308177.20551655802</v>
      </c>
      <c r="D270">
        <v>0.84217540350974796</v>
      </c>
      <c r="E270">
        <v>0.84547478795329301</v>
      </c>
      <c r="F270">
        <v>-16.369351053492</v>
      </c>
      <c r="G270">
        <v>-302732.29973574501</v>
      </c>
      <c r="H270">
        <v>2.7170883002880299</v>
      </c>
      <c r="I270">
        <v>2.4504249797445898</v>
      </c>
      <c r="J270">
        <v>2.8323452909917601</v>
      </c>
      <c r="K270">
        <v>4.0140487960778204</v>
      </c>
      <c r="L270">
        <v>2.6474950973006002</v>
      </c>
      <c r="M270">
        <v>3.9368276413863299</v>
      </c>
      <c r="N270">
        <v>2.6473953498791798</v>
      </c>
    </row>
    <row r="271" spans="1:14" x14ac:dyDescent="0.2">
      <c r="A271">
        <v>267</v>
      </c>
      <c r="B271">
        <v>3.4586872057571397E-2</v>
      </c>
      <c r="C271">
        <v>324628.716156654</v>
      </c>
      <c r="D271">
        <v>0.84208996704550299</v>
      </c>
      <c r="E271">
        <v>0.80420539055247298</v>
      </c>
      <c r="F271">
        <v>-16.210698343049899</v>
      </c>
      <c r="G271">
        <v>-299598.13353905</v>
      </c>
      <c r="H271">
        <v>2.48997587974972</v>
      </c>
      <c r="I271">
        <v>2.23312038931138</v>
      </c>
      <c r="J271">
        <v>2.5990175716064399</v>
      </c>
      <c r="K271">
        <v>3.82106225145347</v>
      </c>
      <c r="L271">
        <v>2.4182839147142401</v>
      </c>
      <c r="M271">
        <v>3.7477717839409999</v>
      </c>
      <c r="N271">
        <v>2.4181697257141201</v>
      </c>
    </row>
    <row r="272" spans="1:14" x14ac:dyDescent="0.2">
      <c r="A272">
        <v>268</v>
      </c>
      <c r="B272">
        <v>4.0329324385440402E-2</v>
      </c>
      <c r="C272">
        <v>318399.73367972102</v>
      </c>
      <c r="D272">
        <v>0.88608999891779605</v>
      </c>
      <c r="E272">
        <v>0.83393175057454305</v>
      </c>
      <c r="F272">
        <v>-18.836503762119399</v>
      </c>
      <c r="G272">
        <v>-348741.54489978403</v>
      </c>
      <c r="H272">
        <v>2.6888221996342798</v>
      </c>
      <c r="I272">
        <v>2.4077504317201202</v>
      </c>
      <c r="J272">
        <v>2.81556737247069</v>
      </c>
      <c r="K272">
        <v>3.8392543309938398</v>
      </c>
      <c r="L272">
        <v>2.6279034631569802</v>
      </c>
      <c r="M272">
        <v>3.7643310328684798</v>
      </c>
      <c r="N272">
        <v>2.6278127478385498</v>
      </c>
    </row>
    <row r="273" spans="1:14" x14ac:dyDescent="0.2">
      <c r="A273">
        <v>269</v>
      </c>
      <c r="B273">
        <v>3.6274737581755E-2</v>
      </c>
      <c r="C273">
        <v>326896.62966871</v>
      </c>
      <c r="D273">
        <v>0.822090103630155</v>
      </c>
      <c r="E273">
        <v>0.84128186768801205</v>
      </c>
      <c r="F273">
        <v>-16.344243118929899</v>
      </c>
      <c r="G273">
        <v>-302064.90285509097</v>
      </c>
      <c r="H273">
        <v>2.5571163972852902</v>
      </c>
      <c r="I273">
        <v>2.30078352811215</v>
      </c>
      <c r="J273">
        <v>2.6666403619538399</v>
      </c>
      <c r="K273">
        <v>3.85689025032053</v>
      </c>
      <c r="L273">
        <v>2.4872455834551999</v>
      </c>
      <c r="M273">
        <v>3.7836886583594902</v>
      </c>
      <c r="N273">
        <v>2.4871227863808398</v>
      </c>
    </row>
    <row r="274" spans="1:14" x14ac:dyDescent="0.2">
      <c r="A274">
        <v>270</v>
      </c>
      <c r="B274">
        <v>3.80568917597464E-2</v>
      </c>
      <c r="C274">
        <v>325072.95153689</v>
      </c>
      <c r="D274">
        <v>0.855553874566234</v>
      </c>
      <c r="E274">
        <v>0.83551372102166699</v>
      </c>
      <c r="F274">
        <v>-17.649894672359601</v>
      </c>
      <c r="G274">
        <v>-326491.03058940597</v>
      </c>
      <c r="H274">
        <v>2.5925932063889698</v>
      </c>
      <c r="I274">
        <v>2.32677959716084</v>
      </c>
      <c r="J274">
        <v>2.7091565345746398</v>
      </c>
      <c r="K274">
        <v>3.8168916040177101</v>
      </c>
      <c r="L274">
        <v>2.5271884083824498</v>
      </c>
      <c r="M274">
        <v>3.7440694713482698</v>
      </c>
      <c r="N274">
        <v>2.5270829990311898</v>
      </c>
    </row>
    <row r="275" spans="1:14" x14ac:dyDescent="0.2">
      <c r="A275">
        <v>271</v>
      </c>
      <c r="B275">
        <v>4.15943624225373E-2</v>
      </c>
      <c r="C275">
        <v>325373.77910022199</v>
      </c>
      <c r="D275">
        <v>0.87514394496871295</v>
      </c>
      <c r="E275">
        <v>0.84904890334734895</v>
      </c>
      <c r="F275">
        <v>-19.237990220596199</v>
      </c>
      <c r="G275">
        <v>-356168.71234834602</v>
      </c>
      <c r="H275">
        <v>2.7537106570213798</v>
      </c>
      <c r="I275">
        <v>2.4717255679727899</v>
      </c>
      <c r="J275">
        <v>2.8814737151727998</v>
      </c>
      <c r="K275">
        <v>3.8832743122372002</v>
      </c>
      <c r="L275">
        <v>2.6940361884125998</v>
      </c>
      <c r="M275">
        <v>3.8091950915961599</v>
      </c>
      <c r="N275">
        <v>2.6939372302640501</v>
      </c>
    </row>
    <row r="276" spans="1:14" x14ac:dyDescent="0.2">
      <c r="A276">
        <v>272</v>
      </c>
      <c r="B276">
        <v>3.8743507037535499E-2</v>
      </c>
      <c r="C276">
        <v>306073.365721507</v>
      </c>
      <c r="D276">
        <v>0.80048567273801396</v>
      </c>
      <c r="E276">
        <v>0.84715321143709099</v>
      </c>
      <c r="F276">
        <v>-14.3186781285281</v>
      </c>
      <c r="G276">
        <v>-264427.17409164697</v>
      </c>
      <c r="H276">
        <v>2.68840918413605</v>
      </c>
      <c r="I276">
        <v>2.4386801887860501</v>
      </c>
      <c r="J276">
        <v>2.7914960409378402</v>
      </c>
      <c r="K276">
        <v>4.10311361691996</v>
      </c>
      <c r="L276">
        <v>2.6117797669542102</v>
      </c>
      <c r="M276">
        <v>4.0255129062539901</v>
      </c>
      <c r="N276">
        <v>2.6116627150239999</v>
      </c>
    </row>
    <row r="277" spans="1:14" x14ac:dyDescent="0.2">
      <c r="A277">
        <v>273</v>
      </c>
      <c r="B277">
        <v>3.7145429951690401E-2</v>
      </c>
      <c r="C277">
        <v>322962.06236548501</v>
      </c>
      <c r="D277">
        <v>0.83814047471030795</v>
      </c>
      <c r="E277">
        <v>0.84444530870092904</v>
      </c>
      <c r="F277">
        <v>-16.934975964029999</v>
      </c>
      <c r="G277">
        <v>-313153.33199121302</v>
      </c>
      <c r="H277">
        <v>2.5720091608525899</v>
      </c>
      <c r="I277">
        <v>2.3101675007267399</v>
      </c>
      <c r="J277">
        <v>2.6854393140467199</v>
      </c>
      <c r="K277">
        <v>3.8354232872898102</v>
      </c>
      <c r="L277">
        <v>2.5042960002171202</v>
      </c>
      <c r="M277">
        <v>3.7618917706056401</v>
      </c>
      <c r="N277">
        <v>2.5041850866781998</v>
      </c>
    </row>
    <row r="278" spans="1:14" x14ac:dyDescent="0.2">
      <c r="A278">
        <v>274</v>
      </c>
      <c r="B278">
        <v>3.96571915050144E-2</v>
      </c>
      <c r="C278">
        <v>338296.91751894698</v>
      </c>
      <c r="D278">
        <v>0.86321107615158299</v>
      </c>
      <c r="E278">
        <v>0.85016467401683105</v>
      </c>
      <c r="F278">
        <v>-19.281192692106799</v>
      </c>
      <c r="G278">
        <v>-356841.60010125203</v>
      </c>
      <c r="H278">
        <v>2.6409254454372602</v>
      </c>
      <c r="I278">
        <v>2.3690985413518799</v>
      </c>
      <c r="J278">
        <v>2.7632620483971899</v>
      </c>
      <c r="K278">
        <v>3.7642424006009998</v>
      </c>
      <c r="L278">
        <v>2.58146756160812</v>
      </c>
      <c r="M278">
        <v>3.6936219974112401</v>
      </c>
      <c r="N278">
        <v>2.5813555538237698</v>
      </c>
    </row>
    <row r="279" spans="1:14" x14ac:dyDescent="0.2">
      <c r="A279">
        <v>275</v>
      </c>
      <c r="B279">
        <v>4.15733537919694E-2</v>
      </c>
      <c r="C279">
        <v>339443.82788522902</v>
      </c>
      <c r="D279">
        <v>0.85509143733526105</v>
      </c>
      <c r="E279">
        <v>0.83130719315371804</v>
      </c>
      <c r="F279">
        <v>-18.3713576750764</v>
      </c>
      <c r="G279">
        <v>-339820.38935529499</v>
      </c>
      <c r="H279">
        <v>2.7359452974603302</v>
      </c>
      <c r="I279">
        <v>2.47138025673646</v>
      </c>
      <c r="J279">
        <v>2.8527514338509699</v>
      </c>
      <c r="K279">
        <v>3.9224899474638502</v>
      </c>
      <c r="L279">
        <v>2.6727309043182701</v>
      </c>
      <c r="M279">
        <v>3.8521973183165201</v>
      </c>
      <c r="N279">
        <v>2.6726132362729098</v>
      </c>
    </row>
    <row r="280" spans="1:14" x14ac:dyDescent="0.2">
      <c r="A280">
        <v>276</v>
      </c>
      <c r="B280">
        <v>3.4957043460588297E-2</v>
      </c>
      <c r="C280">
        <v>309379.38448418397</v>
      </c>
      <c r="D280">
        <v>0.81971257823847099</v>
      </c>
      <c r="E280">
        <v>0.87161227876727998</v>
      </c>
      <c r="F280">
        <v>-15.9627793702783</v>
      </c>
      <c r="G280">
        <v>-295120.21043876698</v>
      </c>
      <c r="H280">
        <v>2.5022193676485802</v>
      </c>
      <c r="I280">
        <v>2.24075414875086</v>
      </c>
      <c r="J280">
        <v>2.6144583644435899</v>
      </c>
      <c r="K280">
        <v>3.8059752616350702</v>
      </c>
      <c r="L280">
        <v>2.43216856997162</v>
      </c>
      <c r="M280">
        <v>3.7290475428251102</v>
      </c>
      <c r="N280">
        <v>2.4320598015468899</v>
      </c>
    </row>
    <row r="281" spans="1:14" x14ac:dyDescent="0.2">
      <c r="A281">
        <v>277</v>
      </c>
      <c r="B281">
        <v>3.6789064283827597E-2</v>
      </c>
      <c r="C281">
        <v>313874.21534411202</v>
      </c>
      <c r="D281">
        <v>0.803442972284242</v>
      </c>
      <c r="E281">
        <v>0.86478096077012101</v>
      </c>
      <c r="F281">
        <v>-15.166973020633099</v>
      </c>
      <c r="G281">
        <v>-280199.66830494202</v>
      </c>
      <c r="H281">
        <v>2.5680700709445898</v>
      </c>
      <c r="I281">
        <v>2.3177869565848699</v>
      </c>
      <c r="J281">
        <v>2.67319569027396</v>
      </c>
      <c r="K281">
        <v>3.9116396247282998</v>
      </c>
      <c r="L281">
        <v>2.49555619931916</v>
      </c>
      <c r="M281">
        <v>3.8364182987342001</v>
      </c>
      <c r="N281">
        <v>2.4954368025387001</v>
      </c>
    </row>
    <row r="282" spans="1:14" x14ac:dyDescent="0.2">
      <c r="A282">
        <v>278</v>
      </c>
      <c r="B282">
        <v>4.0668007724626802E-2</v>
      </c>
      <c r="C282">
        <v>355079.718874107</v>
      </c>
      <c r="D282">
        <v>0.84750750804884101</v>
      </c>
      <c r="E282">
        <v>0.85491706877179396</v>
      </c>
      <c r="F282">
        <v>-19.752790838093802</v>
      </c>
      <c r="G282">
        <v>-365478.44005962799</v>
      </c>
      <c r="H282">
        <v>2.6986190020402101</v>
      </c>
      <c r="I282">
        <v>2.4301172067068499</v>
      </c>
      <c r="J282">
        <v>2.81980157947187</v>
      </c>
      <c r="K282">
        <v>3.7949416311408402</v>
      </c>
      <c r="L282">
        <v>2.64072156219139</v>
      </c>
      <c r="M282">
        <v>3.7265720346497999</v>
      </c>
      <c r="N282">
        <v>2.6405884085139402</v>
      </c>
    </row>
    <row r="283" spans="1:14" x14ac:dyDescent="0.2">
      <c r="A283">
        <v>279</v>
      </c>
      <c r="B283">
        <v>3.9330758396816497E-2</v>
      </c>
      <c r="C283">
        <v>322407.708602598</v>
      </c>
      <c r="D283">
        <v>0.83668672119959497</v>
      </c>
      <c r="E283">
        <v>0.83475631515149995</v>
      </c>
      <c r="F283">
        <v>-16.557944894296199</v>
      </c>
      <c r="G283">
        <v>-306109.36575815303</v>
      </c>
      <c r="H283">
        <v>2.6629812467967402</v>
      </c>
      <c r="I283">
        <v>2.40434060071129</v>
      </c>
      <c r="J283">
        <v>2.7740554651531402</v>
      </c>
      <c r="K283">
        <v>3.9508402056093801</v>
      </c>
      <c r="L283">
        <v>2.5938042626909499</v>
      </c>
      <c r="M283">
        <v>3.8774320160365199</v>
      </c>
      <c r="N283">
        <v>2.5936925801404001</v>
      </c>
    </row>
    <row r="284" spans="1:14" x14ac:dyDescent="0.2">
      <c r="A284">
        <v>280</v>
      </c>
      <c r="B284">
        <v>4.1320033140909401E-2</v>
      </c>
      <c r="C284">
        <v>305110.44763387501</v>
      </c>
      <c r="D284">
        <v>0.84887239785101998</v>
      </c>
      <c r="E284">
        <v>0.77680454475968697</v>
      </c>
      <c r="F284">
        <v>-14.8717740673529</v>
      </c>
      <c r="G284">
        <v>-274772.50718949398</v>
      </c>
      <c r="H284">
        <v>2.8167771955231098</v>
      </c>
      <c r="I284">
        <v>2.558355360462</v>
      </c>
      <c r="J284">
        <v>2.9242068331671698</v>
      </c>
      <c r="K284">
        <v>4.2490068842439097</v>
      </c>
      <c r="L284">
        <v>2.7392453377571302</v>
      </c>
      <c r="M284">
        <v>4.1709478428285696</v>
      </c>
      <c r="N284">
        <v>2.7391444356844699</v>
      </c>
    </row>
    <row r="285" spans="1:14" x14ac:dyDescent="0.2">
      <c r="A285">
        <v>281</v>
      </c>
      <c r="B285">
        <v>4.1577204606383797E-2</v>
      </c>
      <c r="C285">
        <v>328521.015409821</v>
      </c>
      <c r="D285">
        <v>0.87077583590521801</v>
      </c>
      <c r="E285">
        <v>0.76762337706110795</v>
      </c>
      <c r="F285">
        <v>-16.865083067125301</v>
      </c>
      <c r="G285">
        <v>-311786.11532968201</v>
      </c>
      <c r="H285">
        <v>2.7831590761661298</v>
      </c>
      <c r="I285">
        <v>2.5217001040312201</v>
      </c>
      <c r="J285">
        <v>2.8951554409223799</v>
      </c>
      <c r="K285">
        <v>4.0967581223913498</v>
      </c>
      <c r="L285">
        <v>2.7125426054644199</v>
      </c>
      <c r="M285">
        <v>4.0241618784470399</v>
      </c>
      <c r="N285">
        <v>2.7124333410879702</v>
      </c>
    </row>
    <row r="286" spans="1:14" x14ac:dyDescent="0.2">
      <c r="A286">
        <v>282</v>
      </c>
      <c r="B286">
        <v>3.9847033203147197E-2</v>
      </c>
      <c r="C286">
        <v>339685.89399861102</v>
      </c>
      <c r="D286">
        <v>0.81878667970795704</v>
      </c>
      <c r="E286">
        <v>0.83853337495163005</v>
      </c>
      <c r="F286">
        <v>-16.708401604650302</v>
      </c>
      <c r="G286">
        <v>-308733.89593317499</v>
      </c>
      <c r="H286">
        <v>2.6820613739934598</v>
      </c>
      <c r="I286">
        <v>2.4309886990783198</v>
      </c>
      <c r="J286">
        <v>2.7893890201113898</v>
      </c>
      <c r="K286">
        <v>3.9535199500953699</v>
      </c>
      <c r="L286">
        <v>2.6137584604753799</v>
      </c>
      <c r="M286">
        <v>3.8833247159540099</v>
      </c>
      <c r="N286">
        <v>2.61362541549145</v>
      </c>
    </row>
    <row r="287" spans="1:14" x14ac:dyDescent="0.2">
      <c r="A287">
        <v>283</v>
      </c>
      <c r="B287">
        <v>3.6087414063791803E-2</v>
      </c>
      <c r="C287">
        <v>307191.43006722501</v>
      </c>
      <c r="D287">
        <v>0.77228687415997199</v>
      </c>
      <c r="E287">
        <v>0.82301812704031496</v>
      </c>
      <c r="F287">
        <v>-12.5573813498139</v>
      </c>
      <c r="G287">
        <v>-231494.87421208899</v>
      </c>
      <c r="H287">
        <v>2.6098172759659302</v>
      </c>
      <c r="I287">
        <v>2.3750221431676199</v>
      </c>
      <c r="J287">
        <v>2.70188029797486</v>
      </c>
      <c r="K287">
        <v>4.1403500717477204</v>
      </c>
      <c r="L287">
        <v>2.5262940168957502</v>
      </c>
      <c r="M287">
        <v>4.0629519273673704</v>
      </c>
      <c r="N287">
        <v>2.52616100381085</v>
      </c>
    </row>
    <row r="288" spans="1:14" x14ac:dyDescent="0.2">
      <c r="A288">
        <v>284</v>
      </c>
      <c r="B288">
        <v>4.1278281092325099E-2</v>
      </c>
      <c r="C288">
        <v>323250.89676052</v>
      </c>
      <c r="D288">
        <v>0.799126984942237</v>
      </c>
      <c r="E288">
        <v>0.87745886973237297</v>
      </c>
      <c r="F288">
        <v>-15.9626799244111</v>
      </c>
      <c r="G288">
        <v>-294969.85671112098</v>
      </c>
      <c r="H288">
        <v>2.7819676585356299</v>
      </c>
      <c r="I288">
        <v>2.52642643475586</v>
      </c>
      <c r="J288">
        <v>2.8909899083475299</v>
      </c>
      <c r="K288">
        <v>4.0846931072938304</v>
      </c>
      <c r="L288">
        <v>2.7119327949482099</v>
      </c>
      <c r="M288">
        <v>4.0101203055790604</v>
      </c>
      <c r="N288">
        <v>2.7118034237913702</v>
      </c>
    </row>
    <row r="289" spans="1:14" x14ac:dyDescent="0.2">
      <c r="A289">
        <v>285</v>
      </c>
      <c r="B289">
        <v>3.7527648955558199E-2</v>
      </c>
      <c r="C289">
        <v>349038.54103375302</v>
      </c>
      <c r="D289">
        <v>0.81669469557465901</v>
      </c>
      <c r="E289">
        <v>0.825997875955928</v>
      </c>
      <c r="F289">
        <v>-16.916433143829099</v>
      </c>
      <c r="G289">
        <v>-312525.49334351998</v>
      </c>
      <c r="H289">
        <v>2.5990038607827302</v>
      </c>
      <c r="I289">
        <v>2.34916926298922</v>
      </c>
      <c r="J289">
        <v>2.7058426827597502</v>
      </c>
      <c r="K289">
        <v>3.86295134993231</v>
      </c>
      <c r="L289">
        <v>2.53114513037852</v>
      </c>
      <c r="M289">
        <v>3.7939151797387698</v>
      </c>
      <c r="N289">
        <v>2.5310011359211901</v>
      </c>
    </row>
    <row r="290" spans="1:14" x14ac:dyDescent="0.2">
      <c r="A290">
        <v>286</v>
      </c>
      <c r="B290">
        <v>3.87820403454541E-2</v>
      </c>
      <c r="C290">
        <v>322843.08060870302</v>
      </c>
      <c r="D290">
        <v>0.86835705462480794</v>
      </c>
      <c r="E290">
        <v>0.76642330312350304</v>
      </c>
      <c r="F290">
        <v>-16.345421386963199</v>
      </c>
      <c r="G290">
        <v>-302134.679338524</v>
      </c>
      <c r="H290">
        <v>2.67224292033023</v>
      </c>
      <c r="I290">
        <v>2.4121114073507002</v>
      </c>
      <c r="J290">
        <v>2.7826341277290498</v>
      </c>
      <c r="K290">
        <v>4.0216072774540903</v>
      </c>
      <c r="L290">
        <v>2.59952799977694</v>
      </c>
      <c r="M290">
        <v>3.9480417696718</v>
      </c>
      <c r="N290">
        <v>2.5994232385149001</v>
      </c>
    </row>
    <row r="291" spans="1:14" x14ac:dyDescent="0.2">
      <c r="A291">
        <v>287</v>
      </c>
      <c r="B291">
        <v>3.94743739748038E-2</v>
      </c>
      <c r="C291">
        <v>325729.05222783098</v>
      </c>
      <c r="D291">
        <v>0.80526275419529902</v>
      </c>
      <c r="E291">
        <v>0.85861722527025097</v>
      </c>
      <c r="F291">
        <v>-15.843446567946801</v>
      </c>
      <c r="G291">
        <v>-292716.975957794</v>
      </c>
      <c r="H291">
        <v>2.69364837826951</v>
      </c>
      <c r="I291">
        <v>2.4413645230831902</v>
      </c>
      <c r="J291">
        <v>2.8004993321661802</v>
      </c>
      <c r="K291">
        <v>4.0118843338981103</v>
      </c>
      <c r="L291">
        <v>2.6226568881528198</v>
      </c>
      <c r="M291">
        <v>3.9384506009658198</v>
      </c>
      <c r="N291">
        <v>2.6225288573033301</v>
      </c>
    </row>
    <row r="292" spans="1:14" x14ac:dyDescent="0.2">
      <c r="A292">
        <v>288</v>
      </c>
      <c r="B292">
        <v>3.7090087758303199E-2</v>
      </c>
      <c r="C292">
        <v>335607.75526849402</v>
      </c>
      <c r="D292">
        <v>0.81587657354311804</v>
      </c>
      <c r="E292">
        <v>0.77985813966130801</v>
      </c>
      <c r="F292">
        <v>-14.9910012602506</v>
      </c>
      <c r="G292">
        <v>-276679.53500363702</v>
      </c>
      <c r="H292">
        <v>2.6246885486632898</v>
      </c>
      <c r="I292">
        <v>2.3814259309421</v>
      </c>
      <c r="J292">
        <v>2.7243944528486801</v>
      </c>
      <c r="K292">
        <v>4.0328426908730703</v>
      </c>
      <c r="L292">
        <v>2.5483828715087098</v>
      </c>
      <c r="M292">
        <v>3.9613309122857299</v>
      </c>
      <c r="N292">
        <v>2.5482453476185101</v>
      </c>
    </row>
    <row r="293" spans="1:14" x14ac:dyDescent="0.2">
      <c r="A293">
        <v>289</v>
      </c>
      <c r="B293">
        <v>3.7055395102304899E-2</v>
      </c>
      <c r="C293">
        <v>339400.81713756599</v>
      </c>
      <c r="D293">
        <v>0.85699926735512899</v>
      </c>
      <c r="E293">
        <v>0.75804596018385395</v>
      </c>
      <c r="F293">
        <v>-16.696081942386702</v>
      </c>
      <c r="G293">
        <v>-308508.907567891</v>
      </c>
      <c r="H293">
        <v>2.6295539678561299</v>
      </c>
      <c r="I293">
        <v>2.37159885506331</v>
      </c>
      <c r="J293">
        <v>2.7391261219339902</v>
      </c>
      <c r="K293">
        <v>3.9641627490405198</v>
      </c>
      <c r="L293">
        <v>2.5577179359501301</v>
      </c>
      <c r="M293">
        <v>3.8926283217833202</v>
      </c>
      <c r="N293">
        <v>2.55759112572076</v>
      </c>
    </row>
    <row r="294" spans="1:14" x14ac:dyDescent="0.2">
      <c r="A294">
        <v>290</v>
      </c>
      <c r="B294">
        <v>3.6725204793492498E-2</v>
      </c>
      <c r="C294">
        <v>323297.258513042</v>
      </c>
      <c r="D294">
        <v>0.85777321193938705</v>
      </c>
      <c r="E294">
        <v>0.85873355405942098</v>
      </c>
      <c r="F294">
        <v>-18.442917850772801</v>
      </c>
      <c r="G294">
        <v>-341334.67869121197</v>
      </c>
      <c r="H294">
        <v>2.5464767257226</v>
      </c>
      <c r="I294">
        <v>2.2712616591081001</v>
      </c>
      <c r="J294">
        <v>2.6695767628609102</v>
      </c>
      <c r="K294">
        <v>3.7146985789732598</v>
      </c>
      <c r="L294">
        <v>2.4844653993802202</v>
      </c>
      <c r="M294">
        <v>3.6405787491788799</v>
      </c>
      <c r="N294">
        <v>2.4843623211975299</v>
      </c>
    </row>
    <row r="295" spans="1:14" x14ac:dyDescent="0.2">
      <c r="A295">
        <v>291</v>
      </c>
      <c r="B295">
        <v>4.1232213755800398E-2</v>
      </c>
      <c r="C295">
        <v>346350.15880219499</v>
      </c>
      <c r="D295">
        <v>0.81245368796642503</v>
      </c>
      <c r="E295">
        <v>0.84086528627835899</v>
      </c>
      <c r="F295">
        <v>-16.761230394062402</v>
      </c>
      <c r="G295">
        <v>-309651.76547204301</v>
      </c>
      <c r="H295">
        <v>2.73543683648847</v>
      </c>
      <c r="I295">
        <v>2.4874996928130901</v>
      </c>
      <c r="J295">
        <v>2.8412139852332601</v>
      </c>
      <c r="K295">
        <v>3.9999763910279</v>
      </c>
      <c r="L295">
        <v>2.6674988089416698</v>
      </c>
      <c r="M295">
        <v>3.9310568076258798</v>
      </c>
      <c r="N295">
        <v>2.6673583387035702</v>
      </c>
    </row>
    <row r="296" spans="1:14" x14ac:dyDescent="0.2">
      <c r="A296">
        <v>292</v>
      </c>
      <c r="B296">
        <v>3.5752803489299698E-2</v>
      </c>
      <c r="C296">
        <v>346814.546628126</v>
      </c>
      <c r="D296">
        <v>0.84314999283266001</v>
      </c>
      <c r="E296">
        <v>0.75649657992546104</v>
      </c>
      <c r="F296">
        <v>-16.120715382053699</v>
      </c>
      <c r="G296">
        <v>-297678.59930735797</v>
      </c>
      <c r="H296">
        <v>2.5337057928887998</v>
      </c>
      <c r="I296">
        <v>2.28831690399719</v>
      </c>
      <c r="J296">
        <v>2.6360069309081502</v>
      </c>
      <c r="K296">
        <v>3.8832083459633102</v>
      </c>
      <c r="L296">
        <v>2.4608081122400098</v>
      </c>
      <c r="M296">
        <v>3.81452196079504</v>
      </c>
      <c r="N296">
        <v>2.4606736714950599</v>
      </c>
    </row>
    <row r="297" spans="1:14" x14ac:dyDescent="0.2">
      <c r="A297">
        <v>293</v>
      </c>
      <c r="B297">
        <v>4.0381141933142302E-2</v>
      </c>
      <c r="C297">
        <v>330583.36141873599</v>
      </c>
      <c r="D297">
        <v>0.81915868578588802</v>
      </c>
      <c r="E297">
        <v>0.72108786959526305</v>
      </c>
      <c r="F297">
        <v>-13.4386727283299</v>
      </c>
      <c r="G297">
        <v>-247716.821082746</v>
      </c>
      <c r="H297">
        <v>2.79322042398036</v>
      </c>
      <c r="I297">
        <v>2.5586649827648298</v>
      </c>
      <c r="J297">
        <v>2.8851986764122102</v>
      </c>
      <c r="K297">
        <v>4.3219664278966601</v>
      </c>
      <c r="L297">
        <v>2.70980853714001</v>
      </c>
      <c r="M297">
        <v>4.2497010523223597</v>
      </c>
      <c r="N297">
        <v>2.7096713929469498</v>
      </c>
    </row>
    <row r="298" spans="1:14" x14ac:dyDescent="0.2">
      <c r="A298">
        <v>294</v>
      </c>
      <c r="B298">
        <v>4.1348613308491503E-2</v>
      </c>
      <c r="C298">
        <v>341393.78626290098</v>
      </c>
      <c r="D298">
        <v>0.84256004357784098</v>
      </c>
      <c r="E298">
        <v>0.77224935852240195</v>
      </c>
      <c r="F298">
        <v>-16.264481782116299</v>
      </c>
      <c r="G298">
        <v>-300420.037318938</v>
      </c>
      <c r="H298">
        <v>2.7701185423628401</v>
      </c>
      <c r="I298">
        <v>2.5208490075719299</v>
      </c>
      <c r="J298">
        <v>2.8748401179575001</v>
      </c>
      <c r="K298">
        <v>4.1077457265602098</v>
      </c>
      <c r="L298">
        <v>2.6979605331423402</v>
      </c>
      <c r="M298">
        <v>4.0378530420597301</v>
      </c>
      <c r="N298">
        <v>2.6978308344063402</v>
      </c>
    </row>
    <row r="299" spans="1:14" x14ac:dyDescent="0.2">
      <c r="A299">
        <v>295</v>
      </c>
      <c r="B299">
        <v>3.7128969429174701E-2</v>
      </c>
      <c r="C299">
        <v>319857.79603364598</v>
      </c>
      <c r="D299">
        <v>0.895806695324873</v>
      </c>
      <c r="E299">
        <v>0.76789707758242298</v>
      </c>
      <c r="F299">
        <v>-17.431695637954299</v>
      </c>
      <c r="G299">
        <v>-322467.21458132198</v>
      </c>
      <c r="H299">
        <v>2.5819168521481601</v>
      </c>
      <c r="I299">
        <v>2.3120711717483</v>
      </c>
      <c r="J299">
        <v>2.69936562884812</v>
      </c>
      <c r="K299">
        <v>3.8605236043686602</v>
      </c>
      <c r="L299">
        <v>2.5134165462174498</v>
      </c>
      <c r="M299">
        <v>3.78644591683664</v>
      </c>
      <c r="N299">
        <v>2.5133239327782002</v>
      </c>
    </row>
    <row r="300" spans="1:14" x14ac:dyDescent="0.2">
      <c r="A300">
        <v>296</v>
      </c>
      <c r="B300">
        <v>4.1557949889465498E-2</v>
      </c>
      <c r="C300">
        <v>296566.48277065402</v>
      </c>
      <c r="D300">
        <v>0.83455366068673398</v>
      </c>
      <c r="E300">
        <v>0.77761125592677005</v>
      </c>
      <c r="F300">
        <v>-13.857402195480301</v>
      </c>
      <c r="G300">
        <v>-255902.19100609201</v>
      </c>
      <c r="H300">
        <v>2.8487962113890899</v>
      </c>
      <c r="I300">
        <v>2.5941609777918599</v>
      </c>
      <c r="J300">
        <v>2.9525305018576899</v>
      </c>
      <c r="K300">
        <v>4.34719629450717</v>
      </c>
      <c r="L300">
        <v>2.7673812314808401</v>
      </c>
      <c r="M300">
        <v>4.2669534322461002</v>
      </c>
      <c r="N300">
        <v>2.7672811088581102</v>
      </c>
    </row>
    <row r="301" spans="1:14" x14ac:dyDescent="0.2">
      <c r="A301">
        <v>297</v>
      </c>
      <c r="B301">
        <v>3.9153436804629099E-2</v>
      </c>
      <c r="C301">
        <v>302588.42264899798</v>
      </c>
      <c r="D301">
        <v>0.83738960509570304</v>
      </c>
      <c r="E301">
        <v>0.76633017572955398</v>
      </c>
      <c r="F301">
        <v>-14.0116396149265</v>
      </c>
      <c r="G301">
        <v>-258721.67666678</v>
      </c>
      <c r="H301">
        <v>2.74441917387148</v>
      </c>
      <c r="I301">
        <v>2.4915983302034199</v>
      </c>
      <c r="J301">
        <v>2.84732725581858</v>
      </c>
      <c r="K301">
        <v>4.2359144087133096</v>
      </c>
      <c r="L301">
        <v>2.6633837668521601</v>
      </c>
      <c r="M301">
        <v>4.1572078746028103</v>
      </c>
      <c r="N301">
        <v>2.66327893072439</v>
      </c>
    </row>
    <row r="302" spans="1:14" x14ac:dyDescent="0.2">
      <c r="A302">
        <v>298</v>
      </c>
      <c r="B302">
        <v>4.1309610075724201E-2</v>
      </c>
      <c r="C302">
        <v>323413.17957088997</v>
      </c>
      <c r="D302">
        <v>0.80529708678654499</v>
      </c>
      <c r="E302">
        <v>0.80115517188796703</v>
      </c>
      <c r="F302">
        <v>-14.5257188321381</v>
      </c>
      <c r="G302">
        <v>-268109.59133234102</v>
      </c>
      <c r="H302">
        <v>2.8229454822720199</v>
      </c>
      <c r="I302">
        <v>2.5768683248456301</v>
      </c>
      <c r="J302">
        <v>2.92368217782656</v>
      </c>
      <c r="K302">
        <v>4.2522191232043003</v>
      </c>
      <c r="L302">
        <v>2.7454602744052399</v>
      </c>
      <c r="M302">
        <v>4.1776959492569299</v>
      </c>
      <c r="N302">
        <v>2.74532716941372</v>
      </c>
    </row>
    <row r="303" spans="1:14" x14ac:dyDescent="0.2">
      <c r="A303">
        <v>299</v>
      </c>
      <c r="B303">
        <v>4.0144975652096897E-2</v>
      </c>
      <c r="C303">
        <v>341706.14966866001</v>
      </c>
      <c r="D303">
        <v>0.887949855529928</v>
      </c>
      <c r="E303">
        <v>0.85823625459466801</v>
      </c>
      <c r="F303">
        <v>-20.995696898780601</v>
      </c>
      <c r="G303">
        <v>-388848.64167458401</v>
      </c>
      <c r="H303">
        <v>2.6272710829328498</v>
      </c>
      <c r="I303">
        <v>2.3453050487487199</v>
      </c>
      <c r="J303">
        <v>2.7576897085425598</v>
      </c>
      <c r="K303">
        <v>3.6474673782458802</v>
      </c>
      <c r="L303">
        <v>2.5739095913429999</v>
      </c>
      <c r="M303">
        <v>3.5776816706763901</v>
      </c>
      <c r="N303">
        <v>2.5738066346083901</v>
      </c>
    </row>
    <row r="304" spans="1:14" x14ac:dyDescent="0.2">
      <c r="A304">
        <v>300</v>
      </c>
      <c r="B304">
        <v>3.7939128834535603E-2</v>
      </c>
      <c r="C304">
        <v>314878.374383669</v>
      </c>
      <c r="D304">
        <v>0.82548630693906699</v>
      </c>
      <c r="E304">
        <v>0.83263586835224801</v>
      </c>
      <c r="F304">
        <v>-15.650389000582001</v>
      </c>
      <c r="G304">
        <v>-289220.74650887598</v>
      </c>
      <c r="H304">
        <v>2.6416407689191002</v>
      </c>
      <c r="I304">
        <v>2.3844108236613302</v>
      </c>
      <c r="J304">
        <v>2.7506047881741602</v>
      </c>
      <c r="K304">
        <v>3.9843923889932502</v>
      </c>
      <c r="L304">
        <v>2.56928440306186</v>
      </c>
      <c r="M304">
        <v>3.9085929357467299</v>
      </c>
      <c r="N304">
        <v>2.5691699230776499</v>
      </c>
    </row>
    <row r="305" spans="1:14" x14ac:dyDescent="0.2">
      <c r="A305">
        <v>301</v>
      </c>
      <c r="B305">
        <v>3.8292077537456601E-2</v>
      </c>
      <c r="C305">
        <v>346666.07531708799</v>
      </c>
      <c r="D305">
        <v>0.82876885808561196</v>
      </c>
      <c r="E305">
        <v>0.83416640874454395</v>
      </c>
      <c r="F305">
        <v>-17.5038642681053</v>
      </c>
      <c r="G305">
        <v>-323532.17418883299</v>
      </c>
      <c r="H305">
        <v>2.6086325525857998</v>
      </c>
      <c r="I305">
        <v>2.3545880563721302</v>
      </c>
      <c r="J305">
        <v>2.71863146893156</v>
      </c>
      <c r="K305">
        <v>3.8375951404648099</v>
      </c>
      <c r="L305">
        <v>2.54283634538342</v>
      </c>
      <c r="M305">
        <v>3.7685933118574999</v>
      </c>
      <c r="N305">
        <v>2.54270178847261</v>
      </c>
    </row>
    <row r="306" spans="1:14" x14ac:dyDescent="0.2">
      <c r="A306">
        <v>302</v>
      </c>
      <c r="B306">
        <v>4.09972009616228E-2</v>
      </c>
      <c r="C306">
        <v>333848.25714364601</v>
      </c>
      <c r="D306">
        <v>0.85321708074809699</v>
      </c>
      <c r="E306">
        <v>0.87450791695727903</v>
      </c>
      <c r="F306">
        <v>-19.121391836047401</v>
      </c>
      <c r="G306">
        <v>-353899.11191737797</v>
      </c>
      <c r="H306">
        <v>2.6938101257015701</v>
      </c>
      <c r="I306">
        <v>2.4214579254661399</v>
      </c>
      <c r="J306">
        <v>2.8165370212507601</v>
      </c>
      <c r="K306">
        <v>3.8129145957696098</v>
      </c>
      <c r="L306">
        <v>2.6345997641793102</v>
      </c>
      <c r="M306">
        <v>3.7414461831355799</v>
      </c>
      <c r="N306">
        <v>2.6344892668509798</v>
      </c>
    </row>
    <row r="307" spans="1:14" x14ac:dyDescent="0.2">
      <c r="A307">
        <v>303</v>
      </c>
      <c r="B307">
        <v>4.1045614710880703E-2</v>
      </c>
      <c r="C307">
        <v>309371.42072380002</v>
      </c>
      <c r="D307">
        <v>0.891186799044142</v>
      </c>
      <c r="E307">
        <v>0.82519785385524702</v>
      </c>
      <c r="F307">
        <v>-18.2211974009522</v>
      </c>
      <c r="G307">
        <v>-337336.27810017299</v>
      </c>
      <c r="H307">
        <v>2.7336828460092399</v>
      </c>
      <c r="I307">
        <v>2.4515349046186099</v>
      </c>
      <c r="J307">
        <v>2.8598276433268901</v>
      </c>
      <c r="K307">
        <v>3.93274552025817</v>
      </c>
      <c r="L307">
        <v>2.6699513073587</v>
      </c>
      <c r="M307">
        <v>3.8559008988433399</v>
      </c>
      <c r="N307">
        <v>2.6698704676352998</v>
      </c>
    </row>
    <row r="308" spans="1:14" x14ac:dyDescent="0.2">
      <c r="A308">
        <v>304</v>
      </c>
      <c r="B308">
        <v>3.5891567992126699E-2</v>
      </c>
      <c r="C308">
        <v>323225.66964992898</v>
      </c>
      <c r="D308">
        <v>0.80458959577049105</v>
      </c>
      <c r="E308">
        <v>0.786428485781141</v>
      </c>
      <c r="F308">
        <v>-13.8987645097314</v>
      </c>
      <c r="G308">
        <v>-256396.07896612401</v>
      </c>
      <c r="H308">
        <v>2.5631176144180499</v>
      </c>
      <c r="I308">
        <v>2.3255330442970799</v>
      </c>
      <c r="J308">
        <v>2.65839690072908</v>
      </c>
      <c r="K308">
        <v>4.0244920333019403</v>
      </c>
      <c r="L308">
        <v>2.48362074201588</v>
      </c>
      <c r="M308">
        <v>3.9514387022567998</v>
      </c>
      <c r="N308">
        <v>2.4834904636678501</v>
      </c>
    </row>
    <row r="309" spans="1:14" x14ac:dyDescent="0.2">
      <c r="A309">
        <v>305</v>
      </c>
      <c r="B309">
        <v>3.9669121572111603E-2</v>
      </c>
      <c r="C309">
        <v>353888.15025276999</v>
      </c>
      <c r="D309">
        <v>0.893382928986303</v>
      </c>
      <c r="E309">
        <v>0.74168731035073499</v>
      </c>
      <c r="F309">
        <v>-18.535759302944101</v>
      </c>
      <c r="G309">
        <v>-342743.13139107497</v>
      </c>
      <c r="H309">
        <v>2.6871310894384202</v>
      </c>
      <c r="I309">
        <v>2.4246254765233402</v>
      </c>
      <c r="J309">
        <v>2.8015300616969498</v>
      </c>
      <c r="K309">
        <v>3.9261287688455799</v>
      </c>
      <c r="L309">
        <v>2.6208683698357498</v>
      </c>
      <c r="M309">
        <v>3.8582146525531398</v>
      </c>
      <c r="N309">
        <v>2.6207471833153302</v>
      </c>
    </row>
    <row r="310" spans="1:14" x14ac:dyDescent="0.2">
      <c r="A310">
        <v>306</v>
      </c>
      <c r="B310">
        <v>3.6764226790414897E-2</v>
      </c>
      <c r="C310">
        <v>346034.979130216</v>
      </c>
      <c r="D310">
        <v>0.84833961817658499</v>
      </c>
      <c r="E310">
        <v>0.78750620321194598</v>
      </c>
      <c r="F310">
        <v>-17.204153636119699</v>
      </c>
      <c r="G310">
        <v>-317936.850016738</v>
      </c>
      <c r="H310">
        <v>2.5581977278971801</v>
      </c>
      <c r="I310">
        <v>2.3048099544393499</v>
      </c>
      <c r="J310">
        <v>2.6667384015497602</v>
      </c>
      <c r="K310">
        <v>3.8320289260698002</v>
      </c>
      <c r="L310">
        <v>2.48978872614948</v>
      </c>
      <c r="M310">
        <v>3.7630374955955102</v>
      </c>
      <c r="N310">
        <v>2.4896593203047601</v>
      </c>
    </row>
    <row r="311" spans="1:14" x14ac:dyDescent="0.2">
      <c r="A311">
        <v>307</v>
      </c>
      <c r="B311">
        <v>3.74070085404258E-2</v>
      </c>
      <c r="C311">
        <v>327412.93258415698</v>
      </c>
      <c r="D311">
        <v>0.86879550955042995</v>
      </c>
      <c r="E311">
        <v>0.79772600281094597</v>
      </c>
      <c r="F311">
        <v>-17.639634430749801</v>
      </c>
      <c r="G311">
        <v>-326271.52168048499</v>
      </c>
      <c r="H311">
        <v>2.6136589149060798</v>
      </c>
      <c r="I311">
        <v>2.3440459640917499</v>
      </c>
      <c r="J311">
        <v>2.73153835820654</v>
      </c>
      <c r="K311">
        <v>3.8698739158150901</v>
      </c>
      <c r="L311">
        <v>2.54649228133714</v>
      </c>
      <c r="M311">
        <v>3.79626473295622</v>
      </c>
      <c r="N311">
        <v>2.5463841873125399</v>
      </c>
    </row>
    <row r="312" spans="1:14" x14ac:dyDescent="0.2">
      <c r="A312">
        <v>308</v>
      </c>
      <c r="B312">
        <v>3.45417492521716E-2</v>
      </c>
      <c r="C312">
        <v>315932.92478313198</v>
      </c>
      <c r="D312">
        <v>0.84245663924009495</v>
      </c>
      <c r="E312">
        <v>0.82507395640244297</v>
      </c>
      <c r="F312">
        <v>-16.291602542576001</v>
      </c>
      <c r="G312">
        <v>-301198.55278190598</v>
      </c>
      <c r="H312">
        <v>2.4803363414532802</v>
      </c>
      <c r="I312">
        <v>2.2193003745227302</v>
      </c>
      <c r="J312">
        <v>2.5922886370650402</v>
      </c>
      <c r="K312">
        <v>3.7861247582237998</v>
      </c>
      <c r="L312">
        <v>2.4101571568981401</v>
      </c>
      <c r="M312">
        <v>3.7109692188354901</v>
      </c>
      <c r="N312">
        <v>2.4100495304841099</v>
      </c>
    </row>
    <row r="313" spans="1:14" x14ac:dyDescent="0.2">
      <c r="A313">
        <v>309</v>
      </c>
      <c r="B313">
        <v>4.16043338338416E-2</v>
      </c>
      <c r="C313">
        <v>328698.41725254501</v>
      </c>
      <c r="D313">
        <v>0.82808646605722203</v>
      </c>
      <c r="E313">
        <v>0.84947786027197603</v>
      </c>
      <c r="F313">
        <v>-16.975592390400902</v>
      </c>
      <c r="G313">
        <v>-313846.08142672299</v>
      </c>
      <c r="H313">
        <v>2.7753324710505298</v>
      </c>
      <c r="I313">
        <v>2.5145744146192399</v>
      </c>
      <c r="J313">
        <v>2.8882624341415002</v>
      </c>
      <c r="K313">
        <v>4.0351741182768803</v>
      </c>
      <c r="L313">
        <v>2.7078376601817999</v>
      </c>
      <c r="M313">
        <v>3.9621382006635102</v>
      </c>
      <c r="N313">
        <v>2.7077163510337798</v>
      </c>
    </row>
    <row r="314" spans="1:14" x14ac:dyDescent="0.2">
      <c r="A314">
        <v>310</v>
      </c>
      <c r="B314">
        <v>3.7281018123639403E-2</v>
      </c>
      <c r="C314">
        <v>331804.883305308</v>
      </c>
      <c r="D314">
        <v>0.80945295722761701</v>
      </c>
      <c r="E314">
        <v>0.88753090783648303</v>
      </c>
      <c r="F314">
        <v>-16.9967415766214</v>
      </c>
      <c r="G314">
        <v>-314208.45714125899</v>
      </c>
      <c r="H314">
        <v>2.5657186905572198</v>
      </c>
      <c r="I314">
        <v>2.3093866702586698</v>
      </c>
      <c r="J314">
        <v>2.6769049274514201</v>
      </c>
      <c r="K314">
        <v>3.7973689155098498</v>
      </c>
      <c r="L314">
        <v>2.4997876852849199</v>
      </c>
      <c r="M314">
        <v>3.7255011907153901</v>
      </c>
      <c r="N314">
        <v>2.4996600245903098</v>
      </c>
    </row>
    <row r="315" spans="1:14" x14ac:dyDescent="0.2">
      <c r="A315">
        <v>311</v>
      </c>
      <c r="B315">
        <v>4.1763765022099199E-2</v>
      </c>
      <c r="C315">
        <v>341546.81389824802</v>
      </c>
      <c r="D315">
        <v>0.84266548346246495</v>
      </c>
      <c r="E315">
        <v>0.84984811508586999</v>
      </c>
      <c r="F315">
        <v>-18.3759511498066</v>
      </c>
      <c r="G315">
        <v>-339889.96553949203</v>
      </c>
      <c r="H315">
        <v>2.7283843554226599</v>
      </c>
      <c r="I315">
        <v>2.4665855670484902</v>
      </c>
      <c r="J315">
        <v>2.8441352023289799</v>
      </c>
      <c r="K315">
        <v>3.8959426329007298</v>
      </c>
      <c r="L315">
        <v>2.6662304930790501</v>
      </c>
      <c r="M315">
        <v>3.8262621807783201</v>
      </c>
      <c r="N315">
        <v>2.6661074277089098</v>
      </c>
    </row>
    <row r="316" spans="1:14" x14ac:dyDescent="0.2">
      <c r="A316">
        <v>312</v>
      </c>
      <c r="B316">
        <v>4.1483913294125402E-2</v>
      </c>
      <c r="C316">
        <v>324419.29181664699</v>
      </c>
      <c r="D316">
        <v>0.82830571705901102</v>
      </c>
      <c r="E316">
        <v>0.744876855664932</v>
      </c>
      <c r="F316">
        <v>-14.2113873846945</v>
      </c>
      <c r="G316">
        <v>-262223.80216875899</v>
      </c>
      <c r="H316">
        <v>2.84622112670385</v>
      </c>
      <c r="I316">
        <v>2.60143652523479</v>
      </c>
      <c r="J316">
        <v>2.94486208176157</v>
      </c>
      <c r="K316">
        <v>4.3321589064399104</v>
      </c>
      <c r="L316">
        <v>2.7654305083645898</v>
      </c>
      <c r="M316">
        <v>4.2580516006685896</v>
      </c>
      <c r="N316">
        <v>2.76530305555614</v>
      </c>
    </row>
    <row r="317" spans="1:14" x14ac:dyDescent="0.2">
      <c r="A317">
        <v>313</v>
      </c>
      <c r="B317">
        <v>4.0590413313382798E-2</v>
      </c>
      <c r="C317">
        <v>355783.848365432</v>
      </c>
      <c r="D317">
        <v>0.79778172414012305</v>
      </c>
      <c r="E317">
        <v>0.87137037333759804</v>
      </c>
      <c r="F317">
        <v>-17.181533644248901</v>
      </c>
      <c r="G317">
        <v>-317407.054926207</v>
      </c>
      <c r="H317">
        <v>2.6839587049318099</v>
      </c>
      <c r="I317">
        <v>2.4392415326095001</v>
      </c>
      <c r="J317">
        <v>2.7890683187729399</v>
      </c>
      <c r="K317">
        <v>3.9034871351300602</v>
      </c>
      <c r="L317">
        <v>2.6185859446409299</v>
      </c>
      <c r="M317">
        <v>3.8364975670658699</v>
      </c>
      <c r="N317">
        <v>2.6184356823461399</v>
      </c>
    </row>
    <row r="318" spans="1:14" x14ac:dyDescent="0.2">
      <c r="A318">
        <v>314</v>
      </c>
      <c r="B318">
        <v>3.9898479618966198E-2</v>
      </c>
      <c r="C318">
        <v>310252.14892906102</v>
      </c>
      <c r="D318">
        <v>0.88857152139152995</v>
      </c>
      <c r="E318">
        <v>0.86100347428808399</v>
      </c>
      <c r="F318">
        <v>-19.108399572226698</v>
      </c>
      <c r="G318">
        <v>-353910.37866801798</v>
      </c>
      <c r="H318">
        <v>2.6587832548573198</v>
      </c>
      <c r="I318">
        <v>2.37141269446923</v>
      </c>
      <c r="J318">
        <v>2.7897376188604199</v>
      </c>
      <c r="K318">
        <v>3.77828552252344</v>
      </c>
      <c r="L318">
        <v>2.59972523006134</v>
      </c>
      <c r="M318">
        <v>3.7017061210750102</v>
      </c>
      <c r="N318">
        <v>2.5996458777012599</v>
      </c>
    </row>
    <row r="319" spans="1:14" x14ac:dyDescent="0.2">
      <c r="A319">
        <v>315</v>
      </c>
      <c r="B319">
        <v>3.8266564294364099E-2</v>
      </c>
      <c r="C319">
        <v>336484.91924085602</v>
      </c>
      <c r="D319">
        <v>0.83219548639279495</v>
      </c>
      <c r="E319">
        <v>0.77076791517650001</v>
      </c>
      <c r="F319">
        <v>-15.668405644602201</v>
      </c>
      <c r="G319">
        <v>-289329.41589472</v>
      </c>
      <c r="H319">
        <v>2.67727271383011</v>
      </c>
      <c r="I319">
        <v>2.42788311992354</v>
      </c>
      <c r="J319">
        <v>2.7811019698753001</v>
      </c>
      <c r="K319">
        <v>4.0543925483277601</v>
      </c>
      <c r="L319">
        <v>2.6028523308802902</v>
      </c>
      <c r="M319">
        <v>3.9827078526481698</v>
      </c>
      <c r="N319">
        <v>2.6027191553686899</v>
      </c>
    </row>
    <row r="320" spans="1:14" x14ac:dyDescent="0.2">
      <c r="A320">
        <v>316</v>
      </c>
      <c r="B320">
        <v>4.1702666418680402E-2</v>
      </c>
      <c r="C320">
        <v>309499.04778539302</v>
      </c>
      <c r="D320">
        <v>0.87988668975512796</v>
      </c>
      <c r="E320">
        <v>0.84835706132675004</v>
      </c>
      <c r="F320">
        <v>-18.300440352270801</v>
      </c>
      <c r="G320">
        <v>-338817.754045162</v>
      </c>
      <c r="H320">
        <v>2.7530459216524998</v>
      </c>
      <c r="I320">
        <v>2.4711724412578202</v>
      </c>
      <c r="J320">
        <v>2.8795266160384001</v>
      </c>
      <c r="K320">
        <v>3.9322063051449301</v>
      </c>
      <c r="L320">
        <v>2.6904645264727498</v>
      </c>
      <c r="M320">
        <v>3.8553898203744899</v>
      </c>
      <c r="N320">
        <v>2.6903809430393402</v>
      </c>
    </row>
    <row r="321" spans="1:14" x14ac:dyDescent="0.2">
      <c r="A321">
        <v>317</v>
      </c>
      <c r="B321">
        <v>3.8432254417372198E-2</v>
      </c>
      <c r="C321">
        <v>342979.47348010499</v>
      </c>
      <c r="D321">
        <v>0.81201894345507597</v>
      </c>
      <c r="E321">
        <v>0.79038848006210205</v>
      </c>
      <c r="F321">
        <v>-15.319749485704</v>
      </c>
      <c r="G321">
        <v>-282743.46568682499</v>
      </c>
      <c r="H321">
        <v>2.65324547095716</v>
      </c>
      <c r="I321">
        <v>2.4128978724636201</v>
      </c>
      <c r="J321">
        <v>2.7521923092195899</v>
      </c>
      <c r="K321">
        <v>4.0268654449131001</v>
      </c>
      <c r="L321">
        <v>2.57889191224249</v>
      </c>
      <c r="M321">
        <v>3.9572914431404</v>
      </c>
      <c r="N321">
        <v>2.5787494689323802</v>
      </c>
    </row>
    <row r="322" spans="1:14" x14ac:dyDescent="0.2">
      <c r="A322">
        <v>318</v>
      </c>
      <c r="B322">
        <v>3.4710926651442903E-2</v>
      </c>
      <c r="C322">
        <v>328495.06876181799</v>
      </c>
      <c r="D322">
        <v>0.86099451912709302</v>
      </c>
      <c r="E322">
        <v>0.85371125871019005</v>
      </c>
      <c r="F322">
        <v>-18.6367358887296</v>
      </c>
      <c r="G322">
        <v>-344902.63114664599</v>
      </c>
      <c r="H322">
        <v>2.4402249624481098</v>
      </c>
      <c r="I322">
        <v>2.16843877875213</v>
      </c>
      <c r="J322">
        <v>2.5616852017416498</v>
      </c>
      <c r="K322">
        <v>3.5983471459599001</v>
      </c>
      <c r="L322">
        <v>2.37873783353171</v>
      </c>
      <c r="M322">
        <v>3.5259953997579001</v>
      </c>
      <c r="N322">
        <v>2.37863336104961</v>
      </c>
    </row>
    <row r="323" spans="1:14" x14ac:dyDescent="0.2">
      <c r="A323">
        <v>319</v>
      </c>
      <c r="B323">
        <v>3.7331795890004502E-2</v>
      </c>
      <c r="C323">
        <v>314123.52899743302</v>
      </c>
      <c r="D323">
        <v>0.846345430428315</v>
      </c>
      <c r="E323">
        <v>0.80470346090716904</v>
      </c>
      <c r="F323">
        <v>-15.7925694822656</v>
      </c>
      <c r="G323">
        <v>-291891.39570091799</v>
      </c>
      <c r="H323">
        <v>2.5920857011529002</v>
      </c>
      <c r="I323">
        <v>2.33519486130476</v>
      </c>
      <c r="J323">
        <v>2.7008421432645702</v>
      </c>
      <c r="K323">
        <v>3.9353566575846899</v>
      </c>
      <c r="L323">
        <v>2.5196640318950099</v>
      </c>
      <c r="M323">
        <v>3.86040988697739</v>
      </c>
      <c r="N323">
        <v>2.5195590207444201</v>
      </c>
    </row>
    <row r="324" spans="1:14" x14ac:dyDescent="0.2">
      <c r="A324">
        <v>320</v>
      </c>
      <c r="B324">
        <v>4.0868839943120697E-2</v>
      </c>
      <c r="C324">
        <v>323117.145826753</v>
      </c>
      <c r="D324">
        <v>0.86345685642737602</v>
      </c>
      <c r="E324">
        <v>0.83588929256647104</v>
      </c>
      <c r="F324">
        <v>-17.8995760446522</v>
      </c>
      <c r="G324">
        <v>-331179.62947370199</v>
      </c>
      <c r="H324">
        <v>2.6984400526333001</v>
      </c>
      <c r="I324">
        <v>2.43023560333851</v>
      </c>
      <c r="J324">
        <v>2.8166923413995999</v>
      </c>
      <c r="K324">
        <v>3.9072048426617401</v>
      </c>
      <c r="L324">
        <v>2.6339562882656802</v>
      </c>
      <c r="M324">
        <v>3.83421992344346</v>
      </c>
      <c r="N324">
        <v>2.63385642023735</v>
      </c>
    </row>
    <row r="325" spans="1:14" x14ac:dyDescent="0.2">
      <c r="A325">
        <v>321</v>
      </c>
      <c r="B325">
        <v>4.1759693056524799E-2</v>
      </c>
      <c r="C325">
        <v>355357.38781211298</v>
      </c>
      <c r="D325">
        <v>0.83548103084507097</v>
      </c>
      <c r="E325">
        <v>0.78190331824239701</v>
      </c>
      <c r="F325">
        <v>-16.842495799984999</v>
      </c>
      <c r="G325">
        <v>-311079.79612425802</v>
      </c>
      <c r="H325">
        <v>2.7605132827940602</v>
      </c>
      <c r="I325">
        <v>2.5151016775531398</v>
      </c>
      <c r="J325">
        <v>2.8642563855793601</v>
      </c>
      <c r="K325">
        <v>4.0515282092508702</v>
      </c>
      <c r="L325">
        <v>2.6910052893967098</v>
      </c>
      <c r="M325">
        <v>3.9844936855322701</v>
      </c>
      <c r="N325">
        <v>2.69086449268731</v>
      </c>
    </row>
    <row r="326" spans="1:14" x14ac:dyDescent="0.2">
      <c r="A326">
        <v>322</v>
      </c>
      <c r="B326">
        <v>4.0517931197750601E-2</v>
      </c>
      <c r="C326">
        <v>347944.12563404301</v>
      </c>
      <c r="D326">
        <v>0.82576388471027495</v>
      </c>
      <c r="E326">
        <v>0.81339354111333195</v>
      </c>
      <c r="F326">
        <v>-16.840121094994199</v>
      </c>
      <c r="G326">
        <v>-311108.01063902501</v>
      </c>
      <c r="H326">
        <v>2.7079253151662201</v>
      </c>
      <c r="I326">
        <v>2.4595823909236501</v>
      </c>
      <c r="J326">
        <v>2.8136924553634302</v>
      </c>
      <c r="K326">
        <v>3.9819592108269601</v>
      </c>
      <c r="L326">
        <v>2.6394400051810498</v>
      </c>
      <c r="M326">
        <v>3.9134159273767199</v>
      </c>
      <c r="N326">
        <v>2.6393020017850599</v>
      </c>
    </row>
    <row r="327" spans="1:14" x14ac:dyDescent="0.2">
      <c r="A327">
        <v>323</v>
      </c>
      <c r="B327">
        <v>3.9749802990631897E-2</v>
      </c>
      <c r="C327">
        <v>347887.42920572398</v>
      </c>
      <c r="D327">
        <v>0.78582641463674197</v>
      </c>
      <c r="E327">
        <v>0.84444741976826898</v>
      </c>
      <c r="F327">
        <v>-15.560723336256199</v>
      </c>
      <c r="G327">
        <v>-287196.33120313101</v>
      </c>
      <c r="H327">
        <v>2.6955101412623499</v>
      </c>
      <c r="I327">
        <v>2.4569376615063199</v>
      </c>
      <c r="J327">
        <v>2.7946378071525202</v>
      </c>
      <c r="K327">
        <v>4.0219961165163696</v>
      </c>
      <c r="L327">
        <v>2.6238758422419699</v>
      </c>
      <c r="M327">
        <v>3.9531115837234898</v>
      </c>
      <c r="N327">
        <v>2.6237218039165202</v>
      </c>
    </row>
    <row r="328" spans="1:14" x14ac:dyDescent="0.2">
      <c r="A328">
        <v>324</v>
      </c>
      <c r="B328">
        <v>3.4886572736799397E-2</v>
      </c>
      <c r="C328">
        <v>341727.70198045898</v>
      </c>
      <c r="D328">
        <v>0.83597064690397105</v>
      </c>
      <c r="E328">
        <v>0.75254385817332603</v>
      </c>
      <c r="F328">
        <v>-15.444891347227999</v>
      </c>
      <c r="G328">
        <v>-285096.07921642403</v>
      </c>
      <c r="H328">
        <v>2.5165608048601098</v>
      </c>
      <c r="I328">
        <v>2.2730890705093101</v>
      </c>
      <c r="J328">
        <v>2.6167332612875902</v>
      </c>
      <c r="K328">
        <v>3.9101694985617099</v>
      </c>
      <c r="L328">
        <v>2.4410876678484801</v>
      </c>
      <c r="M328">
        <v>3.8403308562211298</v>
      </c>
      <c r="N328">
        <v>2.4409531364344699</v>
      </c>
    </row>
    <row r="329" spans="1:14" x14ac:dyDescent="0.2">
      <c r="A329">
        <v>325</v>
      </c>
      <c r="B329">
        <v>3.4661862880470101E-2</v>
      </c>
      <c r="C329">
        <v>324506.68461425602</v>
      </c>
      <c r="D329">
        <v>0.87765423824873101</v>
      </c>
      <c r="E329">
        <v>0.84885226233023903</v>
      </c>
      <c r="F329">
        <v>-19.101283723145599</v>
      </c>
      <c r="G329">
        <v>-353624.43630404898</v>
      </c>
      <c r="H329">
        <v>2.4331776198545398</v>
      </c>
      <c r="I329">
        <v>2.15523443052188</v>
      </c>
      <c r="J329">
        <v>2.5586081990014198</v>
      </c>
      <c r="K329">
        <v>3.5670298779993899</v>
      </c>
      <c r="L329">
        <v>2.3731695403626198</v>
      </c>
      <c r="M329">
        <v>3.49388743092871</v>
      </c>
      <c r="N329">
        <v>2.3730749422385098</v>
      </c>
    </row>
    <row r="330" spans="1:14" x14ac:dyDescent="0.2">
      <c r="A330">
        <v>326</v>
      </c>
      <c r="B330">
        <v>4.0305675249907899E-2</v>
      </c>
      <c r="C330">
        <v>330968.45778993401</v>
      </c>
      <c r="D330">
        <v>0.80275359923300105</v>
      </c>
      <c r="E330">
        <v>0.82546973232272502</v>
      </c>
      <c r="F330">
        <v>-15.2383940299984</v>
      </c>
      <c r="G330">
        <v>-281351.200679072</v>
      </c>
      <c r="H330">
        <v>2.7489151140113601</v>
      </c>
      <c r="I330">
        <v>2.5026965557207599</v>
      </c>
      <c r="J330">
        <v>2.85118882745659</v>
      </c>
      <c r="K330">
        <v>4.1183732605369698</v>
      </c>
      <c r="L330">
        <v>2.67488915752556</v>
      </c>
      <c r="M330">
        <v>4.0458306814427099</v>
      </c>
      <c r="N330">
        <v>2.6747526367707599</v>
      </c>
    </row>
    <row r="331" spans="1:14" x14ac:dyDescent="0.2">
      <c r="A331">
        <v>327</v>
      </c>
      <c r="B331">
        <v>3.5686632317231501E-2</v>
      </c>
      <c r="C331">
        <v>331238.78551923099</v>
      </c>
      <c r="D331">
        <v>0.83069925261431199</v>
      </c>
      <c r="E331">
        <v>0.79854672099904001</v>
      </c>
      <c r="F331">
        <v>-15.8860609899137</v>
      </c>
      <c r="G331">
        <v>-293451.51658906997</v>
      </c>
      <c r="H331">
        <v>2.5388106137265698</v>
      </c>
      <c r="I331">
        <v>2.2879610147196798</v>
      </c>
      <c r="J331">
        <v>2.6441850968554199</v>
      </c>
      <c r="K331">
        <v>3.8851782452469901</v>
      </c>
      <c r="L331">
        <v>2.4661642184558898</v>
      </c>
      <c r="M331">
        <v>3.8131818005212801</v>
      </c>
      <c r="N331">
        <v>2.4660388523456001</v>
      </c>
    </row>
    <row r="332" spans="1:14" x14ac:dyDescent="0.2">
      <c r="A332">
        <v>328</v>
      </c>
      <c r="B332">
        <v>3.4395823967855801E-2</v>
      </c>
      <c r="C332">
        <v>353424.62555612001</v>
      </c>
      <c r="D332">
        <v>0.86188587484184698</v>
      </c>
      <c r="E332">
        <v>0.78346535131866601</v>
      </c>
      <c r="F332">
        <v>-18.1231484394701</v>
      </c>
      <c r="G332">
        <v>-335032.47419128899</v>
      </c>
      <c r="H332">
        <v>2.43939835261361</v>
      </c>
      <c r="I332">
        <v>2.1833399902253299</v>
      </c>
      <c r="J332">
        <v>2.5505891210839602</v>
      </c>
      <c r="K332">
        <v>3.6647041179088098</v>
      </c>
      <c r="L332">
        <v>2.3738302741385402</v>
      </c>
      <c r="M332">
        <v>3.5972714398087899</v>
      </c>
      <c r="N332">
        <v>2.37370185248421</v>
      </c>
    </row>
    <row r="333" spans="1:14" x14ac:dyDescent="0.2">
      <c r="A333">
        <v>329</v>
      </c>
      <c r="B333">
        <v>4.0031106430529699E-2</v>
      </c>
      <c r="C333">
        <v>343611.01933991403</v>
      </c>
      <c r="D333">
        <v>0.79458821082335196</v>
      </c>
      <c r="E333">
        <v>0.82660927253580196</v>
      </c>
      <c r="F333">
        <v>-15.5465837111559</v>
      </c>
      <c r="G333">
        <v>-286979.68377501098</v>
      </c>
      <c r="H333">
        <v>2.7346702864517201</v>
      </c>
      <c r="I333">
        <v>2.4918268990178198</v>
      </c>
      <c r="J333">
        <v>2.8357267746549502</v>
      </c>
      <c r="K333">
        <v>4.0783384583772904</v>
      </c>
      <c r="L333">
        <v>2.6621122385324898</v>
      </c>
      <c r="M333">
        <v>4.0080146017391103</v>
      </c>
      <c r="N333">
        <v>2.6619617720478299</v>
      </c>
    </row>
    <row r="334" spans="1:14" x14ac:dyDescent="0.2">
      <c r="A334">
        <v>330</v>
      </c>
      <c r="B334">
        <v>4.0150146298736998E-2</v>
      </c>
      <c r="C334">
        <v>324657.22158100997</v>
      </c>
      <c r="D334">
        <v>0.874654357324258</v>
      </c>
      <c r="E334">
        <v>0.79820642018754495</v>
      </c>
      <c r="F334">
        <v>-17.594266639951801</v>
      </c>
      <c r="G334">
        <v>-325457.40168572799</v>
      </c>
      <c r="H334">
        <v>2.7022231089978299</v>
      </c>
      <c r="I334">
        <v>2.4341188162475098</v>
      </c>
      <c r="J334">
        <v>2.8192524371816798</v>
      </c>
      <c r="K334">
        <v>3.9589863092072601</v>
      </c>
      <c r="L334">
        <v>2.63497456746701</v>
      </c>
      <c r="M334">
        <v>3.8857702596956698</v>
      </c>
      <c r="N334">
        <v>2.6348739356248401</v>
      </c>
    </row>
    <row r="335" spans="1:14" x14ac:dyDescent="0.2">
      <c r="A335">
        <v>331</v>
      </c>
      <c r="B335">
        <v>3.5079772422654698E-2</v>
      </c>
      <c r="C335">
        <v>315180.640220851</v>
      </c>
      <c r="D335">
        <v>0.82269396375533399</v>
      </c>
      <c r="E335">
        <v>0.77023647835256603</v>
      </c>
      <c r="F335">
        <v>-14.042004853823199</v>
      </c>
      <c r="G335">
        <v>-259160.17478798699</v>
      </c>
      <c r="H335">
        <v>2.5520192061211602</v>
      </c>
      <c r="I335">
        <v>2.3072536311954099</v>
      </c>
      <c r="J335">
        <v>2.65103060507239</v>
      </c>
      <c r="K335">
        <v>4.0220624148127797</v>
      </c>
      <c r="L335">
        <v>2.4721227620847301</v>
      </c>
      <c r="M335">
        <v>3.9466708328511602</v>
      </c>
      <c r="N335">
        <v>2.4720021758454598</v>
      </c>
    </row>
    <row r="336" spans="1:14" x14ac:dyDescent="0.2">
      <c r="A336">
        <v>332</v>
      </c>
      <c r="B336">
        <v>3.53327606230769E-2</v>
      </c>
      <c r="C336">
        <v>324961.74769644201</v>
      </c>
      <c r="D336">
        <v>0.84062339066746805</v>
      </c>
      <c r="E336">
        <v>0.78646702572532901</v>
      </c>
      <c r="F336">
        <v>-15.7010219533281</v>
      </c>
      <c r="G336">
        <v>-290066.45852752199</v>
      </c>
      <c r="H336">
        <v>2.5285758598197798</v>
      </c>
      <c r="I336">
        <v>2.2758454566692699</v>
      </c>
      <c r="J336">
        <v>2.63443484376426</v>
      </c>
      <c r="K336">
        <v>3.8972342204286199</v>
      </c>
      <c r="L336">
        <v>2.45465171118291</v>
      </c>
      <c r="M336">
        <v>3.8241474639514901</v>
      </c>
      <c r="N336">
        <v>2.4545352522951598</v>
      </c>
    </row>
    <row r="337" spans="1:14" x14ac:dyDescent="0.2">
      <c r="A337">
        <v>333</v>
      </c>
      <c r="B337">
        <v>4.0157353108303699E-2</v>
      </c>
      <c r="C337">
        <v>329562.17014270899</v>
      </c>
      <c r="D337">
        <v>0.81840023615049795</v>
      </c>
      <c r="E337">
        <v>0.89002025401005402</v>
      </c>
      <c r="F337">
        <v>-17.435093998531801</v>
      </c>
      <c r="G337">
        <v>-322423.97009578103</v>
      </c>
      <c r="H337">
        <v>2.6847728306424901</v>
      </c>
      <c r="I337">
        <v>2.4233298600923501</v>
      </c>
      <c r="J337">
        <v>2.79936399350763</v>
      </c>
      <c r="K337">
        <v>3.8918858182433098</v>
      </c>
      <c r="L337">
        <v>2.6203304306959798</v>
      </c>
      <c r="M337">
        <v>3.8194095140084698</v>
      </c>
      <c r="N337">
        <v>2.6202084157362</v>
      </c>
    </row>
    <row r="338" spans="1:14" x14ac:dyDescent="0.2">
      <c r="A338">
        <v>334</v>
      </c>
      <c r="B338">
        <v>3.5827290365959198E-2</v>
      </c>
      <c r="C338">
        <v>306250.630348743</v>
      </c>
      <c r="D338">
        <v>0.78006427221424501</v>
      </c>
      <c r="E338">
        <v>0.843233487380325</v>
      </c>
      <c r="F338">
        <v>-13.432057061603</v>
      </c>
      <c r="G338">
        <v>-247852.28214370401</v>
      </c>
      <c r="H338">
        <v>2.6015715441201102</v>
      </c>
      <c r="I338">
        <v>2.35766212908413</v>
      </c>
      <c r="J338">
        <v>2.70007378771732</v>
      </c>
      <c r="K338">
        <v>4.0734933637381401</v>
      </c>
      <c r="L338">
        <v>2.5215785176938099</v>
      </c>
      <c r="M338">
        <v>3.9951257459703799</v>
      </c>
      <c r="N338">
        <v>2.52144915119628</v>
      </c>
    </row>
    <row r="339" spans="1:14" x14ac:dyDescent="0.2">
      <c r="A339">
        <v>335</v>
      </c>
      <c r="B339">
        <v>3.5971373333327797E-2</v>
      </c>
      <c r="C339">
        <v>343733.73988051899</v>
      </c>
      <c r="D339">
        <v>0.82786448430116</v>
      </c>
      <c r="E339">
        <v>0.83269942395520002</v>
      </c>
      <c r="F339">
        <v>-17.223660229698801</v>
      </c>
      <c r="G339">
        <v>-318326.80263747199</v>
      </c>
      <c r="H339">
        <v>2.5093128809604601</v>
      </c>
      <c r="I339">
        <v>2.25656252976614</v>
      </c>
      <c r="J339">
        <v>2.6182200549318102</v>
      </c>
      <c r="K339">
        <v>3.7537818452651499</v>
      </c>
      <c r="L339">
        <v>2.4425926093285701</v>
      </c>
      <c r="M339">
        <v>3.68448068977392</v>
      </c>
      <c r="N339">
        <v>2.4424604167003001</v>
      </c>
    </row>
    <row r="340" spans="1:14" x14ac:dyDescent="0.2">
      <c r="A340">
        <v>336</v>
      </c>
      <c r="B340">
        <v>3.9560874979575403E-2</v>
      </c>
      <c r="C340">
        <v>313180.76770687703</v>
      </c>
      <c r="D340">
        <v>0.802080443573844</v>
      </c>
      <c r="E340">
        <v>0.79566039965768898</v>
      </c>
      <c r="F340">
        <v>-13.607488766278401</v>
      </c>
      <c r="G340">
        <v>-251059.64841979099</v>
      </c>
      <c r="H340">
        <v>2.73816214557778</v>
      </c>
      <c r="I340">
        <v>2.4969783667915602</v>
      </c>
      <c r="J340">
        <v>2.8349896978331901</v>
      </c>
      <c r="K340">
        <v>4.2171465174287803</v>
      </c>
      <c r="L340">
        <v>2.6577029475254301</v>
      </c>
      <c r="M340">
        <v>4.1412906911699103</v>
      </c>
      <c r="N340">
        <v>2.6575768206451902</v>
      </c>
    </row>
    <row r="341" spans="1:14" x14ac:dyDescent="0.2">
      <c r="A341">
        <v>337</v>
      </c>
      <c r="B341">
        <v>4.0929938752241303E-2</v>
      </c>
      <c r="C341">
        <v>345728.86657438998</v>
      </c>
      <c r="D341">
        <v>0.84103390310922999</v>
      </c>
      <c r="E341">
        <v>0.74741416543094596</v>
      </c>
      <c r="F341">
        <v>-15.7289278267521</v>
      </c>
      <c r="G341">
        <v>-290363.92469365097</v>
      </c>
      <c r="H341">
        <v>2.7596865431062798</v>
      </c>
      <c r="I341">
        <v>2.51627905011896</v>
      </c>
      <c r="J341">
        <v>2.8602418029409402</v>
      </c>
      <c r="K341">
        <v>4.1361596440740698</v>
      </c>
      <c r="L341">
        <v>2.6852029571396101</v>
      </c>
      <c r="M341">
        <v>4.0672078002431302</v>
      </c>
      <c r="N341">
        <v>2.6850672988121498</v>
      </c>
    </row>
    <row r="342" spans="1:14" x14ac:dyDescent="0.2">
      <c r="A342">
        <v>338</v>
      </c>
      <c r="B342">
        <v>3.7955201455214901E-2</v>
      </c>
      <c r="C342">
        <v>309138.116546479</v>
      </c>
      <c r="D342">
        <v>0.81108297563313903</v>
      </c>
      <c r="E342">
        <v>0.87349255483784305</v>
      </c>
      <c r="F342">
        <v>-15.5780733292912</v>
      </c>
      <c r="G342">
        <v>-287931.93937763397</v>
      </c>
      <c r="H342">
        <v>2.6340618150819002</v>
      </c>
      <c r="I342">
        <v>2.3756391666611698</v>
      </c>
      <c r="J342">
        <v>2.7440903200979498</v>
      </c>
      <c r="K342">
        <v>3.9599780689380801</v>
      </c>
      <c r="L342">
        <v>2.5626909383594301</v>
      </c>
      <c r="M342">
        <v>3.882936571069</v>
      </c>
      <c r="N342">
        <v>2.5625784018709399</v>
      </c>
    </row>
    <row r="343" spans="1:14" x14ac:dyDescent="0.2">
      <c r="A343">
        <v>339</v>
      </c>
      <c r="B343">
        <v>3.96546979316185E-2</v>
      </c>
      <c r="C343">
        <v>334063.11254738597</v>
      </c>
      <c r="D343">
        <v>0.84450941414105796</v>
      </c>
      <c r="E343">
        <v>0.86189723488536596</v>
      </c>
      <c r="F343">
        <v>-18.369734185263901</v>
      </c>
      <c r="G343">
        <v>-339847.59624323598</v>
      </c>
      <c r="H343">
        <v>2.65219499054212</v>
      </c>
      <c r="I343">
        <v>2.3853972229404699</v>
      </c>
      <c r="J343">
        <v>2.7706858337267</v>
      </c>
      <c r="K343">
        <v>3.8199449890901098</v>
      </c>
      <c r="L343">
        <v>2.59009847578508</v>
      </c>
      <c r="M343">
        <v>3.7484827880057501</v>
      </c>
      <c r="N343">
        <v>2.5899825215746799</v>
      </c>
    </row>
    <row r="344" spans="1:14" x14ac:dyDescent="0.2">
      <c r="A344">
        <v>340</v>
      </c>
      <c r="B344">
        <v>3.8098899841285797E-2</v>
      </c>
      <c r="C344">
        <v>340453.41809446202</v>
      </c>
      <c r="D344">
        <v>0.85071803910655297</v>
      </c>
      <c r="E344">
        <v>0.85009736118450097</v>
      </c>
      <c r="F344">
        <v>-18.805526496166099</v>
      </c>
      <c r="G344">
        <v>-347926.65904760797</v>
      </c>
      <c r="H344">
        <v>2.5926885628033101</v>
      </c>
      <c r="I344">
        <v>2.3246435412315898</v>
      </c>
      <c r="J344">
        <v>2.7122485538550798</v>
      </c>
      <c r="K344">
        <v>3.74485578567778</v>
      </c>
      <c r="L344">
        <v>2.5315244080224102</v>
      </c>
      <c r="M344">
        <v>3.6743084529022898</v>
      </c>
      <c r="N344">
        <v>2.5314045547500399</v>
      </c>
    </row>
    <row r="345" spans="1:14" x14ac:dyDescent="0.2">
      <c r="A345">
        <v>341</v>
      </c>
      <c r="B345">
        <v>4.0289534020066298E-2</v>
      </c>
      <c r="C345">
        <v>315633.11344638898</v>
      </c>
      <c r="D345">
        <v>0.81000093263887696</v>
      </c>
      <c r="E345">
        <v>0.85261109061308105</v>
      </c>
      <c r="F345">
        <v>-15.4547687717894</v>
      </c>
      <c r="G345">
        <v>-285557.855670886</v>
      </c>
      <c r="H345">
        <v>2.74388889910428</v>
      </c>
      <c r="I345">
        <v>2.4888117844236901</v>
      </c>
      <c r="J345">
        <v>2.8516898078995898</v>
      </c>
      <c r="K345">
        <v>4.0859946287059099</v>
      </c>
      <c r="L345">
        <v>2.6715514147394099</v>
      </c>
      <c r="M345">
        <v>4.0101156215998497</v>
      </c>
      <c r="N345">
        <v>2.6714302717318099</v>
      </c>
    </row>
    <row r="346" spans="1:14" x14ac:dyDescent="0.2">
      <c r="A346">
        <v>342</v>
      </c>
      <c r="B346">
        <v>3.9496021257844099E-2</v>
      </c>
      <c r="C346">
        <v>350539.20956588001</v>
      </c>
      <c r="D346">
        <v>0.89990404318681605</v>
      </c>
      <c r="E346">
        <v>0.85280645894990403</v>
      </c>
      <c r="F346">
        <v>-22.293370202393</v>
      </c>
      <c r="G346">
        <v>-413013.65098135697</v>
      </c>
      <c r="H346">
        <v>2.6175046139256199</v>
      </c>
      <c r="I346">
        <v>2.3269652455093799</v>
      </c>
      <c r="J346">
        <v>2.7542128022443899</v>
      </c>
      <c r="K346">
        <v>3.5733164531958299</v>
      </c>
      <c r="L346">
        <v>2.56802244172379</v>
      </c>
      <c r="M346">
        <v>3.50402508080444</v>
      </c>
      <c r="N346">
        <v>2.56791463864367</v>
      </c>
    </row>
    <row r="347" spans="1:14" x14ac:dyDescent="0.2">
      <c r="A347">
        <v>343</v>
      </c>
      <c r="B347">
        <v>3.5457947520825199E-2</v>
      </c>
      <c r="C347">
        <v>330305.26960165502</v>
      </c>
      <c r="D347">
        <v>0.83499683463392604</v>
      </c>
      <c r="E347">
        <v>0.82466362014102901</v>
      </c>
      <c r="F347">
        <v>-16.677870820995501</v>
      </c>
      <c r="G347">
        <v>-308266.97278335498</v>
      </c>
      <c r="H347">
        <v>2.5055517106216598</v>
      </c>
      <c r="I347">
        <v>2.2494105604915799</v>
      </c>
      <c r="J347">
        <v>2.61532863436656</v>
      </c>
      <c r="K347">
        <v>3.7905018420430401</v>
      </c>
      <c r="L347">
        <v>2.4365229628245899</v>
      </c>
      <c r="M347">
        <v>3.7185189794980702</v>
      </c>
      <c r="N347">
        <v>2.4364029189043701</v>
      </c>
    </row>
    <row r="348" spans="1:14" x14ac:dyDescent="0.2">
      <c r="A348">
        <v>344</v>
      </c>
      <c r="B348">
        <v>3.56546180940659E-2</v>
      </c>
      <c r="C348">
        <v>331191.38041095203</v>
      </c>
      <c r="D348">
        <v>0.86710073642207497</v>
      </c>
      <c r="E348">
        <v>0.82355156867424695</v>
      </c>
      <c r="F348">
        <v>-18.333009012244901</v>
      </c>
      <c r="G348">
        <v>-339194.25677140598</v>
      </c>
      <c r="H348">
        <v>2.4990251134018</v>
      </c>
      <c r="I348">
        <v>2.2293140024440401</v>
      </c>
      <c r="J348">
        <v>2.61844131882861</v>
      </c>
      <c r="K348">
        <v>3.69431200720659</v>
      </c>
      <c r="L348">
        <v>2.43536858759943</v>
      </c>
      <c r="M348">
        <v>3.6222359309805099</v>
      </c>
      <c r="N348">
        <v>2.4352611118382899</v>
      </c>
    </row>
    <row r="349" spans="1:14" x14ac:dyDescent="0.2">
      <c r="A349">
        <v>345</v>
      </c>
      <c r="B349">
        <v>3.8913534116565902E-2</v>
      </c>
      <c r="C349">
        <v>300898.924546119</v>
      </c>
      <c r="D349">
        <v>0.79898430300008605</v>
      </c>
      <c r="E349">
        <v>0.74306066774597701</v>
      </c>
      <c r="F349">
        <v>-11.836861460869599</v>
      </c>
      <c r="G349">
        <v>-218089.38434945699</v>
      </c>
      <c r="H349">
        <v>2.7707591920672199</v>
      </c>
      <c r="I349">
        <v>2.5357372697099199</v>
      </c>
      <c r="J349">
        <v>2.8605280853028798</v>
      </c>
      <c r="K349">
        <v>4.4002887727090698</v>
      </c>
      <c r="L349">
        <v>2.6815054010640398</v>
      </c>
      <c r="M349">
        <v>4.3211410831453101</v>
      </c>
      <c r="N349">
        <v>2.6813824681660399</v>
      </c>
    </row>
    <row r="350" spans="1:14" x14ac:dyDescent="0.2">
      <c r="A350">
        <v>346</v>
      </c>
      <c r="B350">
        <v>4.1429095623309903E-2</v>
      </c>
      <c r="C350">
        <v>321381.50499026402</v>
      </c>
      <c r="D350">
        <v>0.87036497679588998</v>
      </c>
      <c r="E350">
        <v>0.79733338310743695</v>
      </c>
      <c r="F350">
        <v>-17.184221456248501</v>
      </c>
      <c r="G350">
        <v>-317828.74808107398</v>
      </c>
      <c r="H350">
        <v>2.7625704672815399</v>
      </c>
      <c r="I350">
        <v>2.4958675939595301</v>
      </c>
      <c r="J350">
        <v>2.8782154750539601</v>
      </c>
      <c r="K350">
        <v>4.0444894907284601</v>
      </c>
      <c r="L350">
        <v>2.6938448014065002</v>
      </c>
      <c r="M350">
        <v>3.97059532216036</v>
      </c>
      <c r="N350">
        <v>2.6937449764085599</v>
      </c>
    </row>
    <row r="351" spans="1:14" x14ac:dyDescent="0.2">
      <c r="A351">
        <v>347</v>
      </c>
      <c r="B351">
        <v>3.4825184494326401E-2</v>
      </c>
      <c r="C351">
        <v>312920.22922195902</v>
      </c>
      <c r="D351">
        <v>0.82363470537257699</v>
      </c>
      <c r="E351">
        <v>0.84671987160112505</v>
      </c>
      <c r="F351">
        <v>-16.0050845728762</v>
      </c>
      <c r="G351">
        <v>-295872.45619319199</v>
      </c>
      <c r="H351">
        <v>2.5392671764664501</v>
      </c>
      <c r="I351">
        <v>2.2747561850840001</v>
      </c>
      <c r="J351">
        <v>2.6527334936010201</v>
      </c>
      <c r="K351">
        <v>3.86170022531127</v>
      </c>
      <c r="L351">
        <v>2.4682162557334402</v>
      </c>
      <c r="M351">
        <v>3.7841518798178999</v>
      </c>
      <c r="N351">
        <v>2.4681007334343099</v>
      </c>
    </row>
    <row r="352" spans="1:14" x14ac:dyDescent="0.2">
      <c r="A352">
        <v>348</v>
      </c>
      <c r="B352">
        <v>3.4967170931668498E-2</v>
      </c>
      <c r="C352">
        <v>325358.330978379</v>
      </c>
      <c r="D352">
        <v>0.88565144429589704</v>
      </c>
      <c r="E352">
        <v>0.85662383423782995</v>
      </c>
      <c r="F352">
        <v>-19.981106169407202</v>
      </c>
      <c r="G352">
        <v>-370058.62467187201</v>
      </c>
      <c r="H352">
        <v>2.4613684808090199</v>
      </c>
      <c r="I352">
        <v>2.1735689654286898</v>
      </c>
      <c r="J352">
        <v>2.5935171837018101</v>
      </c>
      <c r="K352">
        <v>3.5420265746225699</v>
      </c>
      <c r="L352">
        <v>2.4046005087175999</v>
      </c>
      <c r="M352">
        <v>3.46791841991099</v>
      </c>
      <c r="N352">
        <v>2.4045067930616302</v>
      </c>
    </row>
    <row r="353" spans="1:14" x14ac:dyDescent="0.2">
      <c r="A353">
        <v>349</v>
      </c>
      <c r="B353">
        <v>3.77170258183087E-2</v>
      </c>
      <c r="C353">
        <v>324010.75769397698</v>
      </c>
      <c r="D353">
        <v>0.79341301060655101</v>
      </c>
      <c r="E353">
        <v>0.79841547522705203</v>
      </c>
      <c r="F353">
        <v>-13.874187734728901</v>
      </c>
      <c r="G353">
        <v>-255928.02674616</v>
      </c>
      <c r="H353">
        <v>2.6673272962493901</v>
      </c>
      <c r="I353">
        <v>2.4280246770629801</v>
      </c>
      <c r="J353">
        <v>2.7635231429169198</v>
      </c>
      <c r="K353">
        <v>4.1301623562228196</v>
      </c>
      <c r="L353">
        <v>2.5878008149985599</v>
      </c>
      <c r="M353">
        <v>4.0561961995981699</v>
      </c>
      <c r="N353">
        <v>2.5876629342234998</v>
      </c>
    </row>
    <row r="354" spans="1:14" x14ac:dyDescent="0.2">
      <c r="A354">
        <v>350</v>
      </c>
      <c r="B354">
        <v>3.8987943359617999E-2</v>
      </c>
      <c r="C354">
        <v>315881.88296621601</v>
      </c>
      <c r="D354">
        <v>0.82031964558811798</v>
      </c>
      <c r="E354">
        <v>0.79136601616914304</v>
      </c>
      <c r="F354">
        <v>-14.437988210151801</v>
      </c>
      <c r="G354">
        <v>-266552.41343084001</v>
      </c>
      <c r="H354">
        <v>2.69392418400956</v>
      </c>
      <c r="I354">
        <v>2.4477720285561602</v>
      </c>
      <c r="J354">
        <v>2.7946871680800802</v>
      </c>
      <c r="K354">
        <v>4.1233412775035498</v>
      </c>
      <c r="L354">
        <v>2.61639169512654</v>
      </c>
      <c r="M354">
        <v>4.0483618270980397</v>
      </c>
      <c r="N354">
        <v>2.6162716579533498</v>
      </c>
    </row>
    <row r="355" spans="1:14" x14ac:dyDescent="0.2">
      <c r="A355">
        <v>351</v>
      </c>
      <c r="B355">
        <v>3.9321644676737003E-2</v>
      </c>
      <c r="C355">
        <v>325281.36943448102</v>
      </c>
      <c r="D355">
        <v>0.80666043915708296</v>
      </c>
      <c r="E355">
        <v>0.76268122384560599</v>
      </c>
      <c r="F355">
        <v>-13.6677387311491</v>
      </c>
      <c r="G355">
        <v>-252054.23697496101</v>
      </c>
      <c r="H355">
        <v>2.74319335868744</v>
      </c>
      <c r="I355">
        <v>2.50520039873691</v>
      </c>
      <c r="J355">
        <v>2.8378426114161099</v>
      </c>
      <c r="K355">
        <v>4.2398598147481099</v>
      </c>
      <c r="L355">
        <v>2.6616860959787898</v>
      </c>
      <c r="M355">
        <v>4.1663119890406497</v>
      </c>
      <c r="N355">
        <v>2.6615507994331602</v>
      </c>
    </row>
    <row r="356" spans="1:14" x14ac:dyDescent="0.2">
      <c r="A356">
        <v>352</v>
      </c>
      <c r="B356">
        <v>3.7274054892106799E-2</v>
      </c>
      <c r="C356">
        <v>312271.21339596901</v>
      </c>
      <c r="D356">
        <v>0.85201016483951797</v>
      </c>
      <c r="E356">
        <v>0.73469405651997799</v>
      </c>
      <c r="F356">
        <v>-14.4986240977428</v>
      </c>
      <c r="G356">
        <v>-267721.69484885602</v>
      </c>
      <c r="H356">
        <v>2.6904549696047999</v>
      </c>
      <c r="I356">
        <v>2.4350996141469698</v>
      </c>
      <c r="J356">
        <v>2.79494822308419</v>
      </c>
      <c r="K356">
        <v>4.1743860764815901</v>
      </c>
      <c r="L356">
        <v>2.60992327861385</v>
      </c>
      <c r="M356">
        <v>4.09697954009357</v>
      </c>
      <c r="N356">
        <v>2.6098112856339002</v>
      </c>
    </row>
    <row r="357" spans="1:14" x14ac:dyDescent="0.2">
      <c r="A357">
        <v>353</v>
      </c>
      <c r="B357">
        <v>3.7639063582347303E-2</v>
      </c>
      <c r="C357">
        <v>357865.69844071602</v>
      </c>
      <c r="D357">
        <v>0.79827208817860396</v>
      </c>
      <c r="E357">
        <v>0.85299618494623497</v>
      </c>
      <c r="F357">
        <v>-16.851773873061099</v>
      </c>
      <c r="G357">
        <v>-311221.55518348003</v>
      </c>
      <c r="H357">
        <v>2.5677722917330899</v>
      </c>
      <c r="I357">
        <v>2.3260085356295601</v>
      </c>
      <c r="J357">
        <v>2.6706208582916702</v>
      </c>
      <c r="K357">
        <v>3.8135099733662798</v>
      </c>
      <c r="L357">
        <v>2.50084411750974</v>
      </c>
      <c r="M357">
        <v>3.74691613999296</v>
      </c>
      <c r="N357">
        <v>2.5006912777207102</v>
      </c>
    </row>
    <row r="358" spans="1:14" x14ac:dyDescent="0.2">
      <c r="A358">
        <v>354</v>
      </c>
      <c r="B358">
        <v>4.0926065800111301E-2</v>
      </c>
      <c r="C358">
        <v>343721.39805469802</v>
      </c>
      <c r="D358">
        <v>0.82697789019068202</v>
      </c>
      <c r="E358">
        <v>0.78298861017394095</v>
      </c>
      <c r="F358">
        <v>-15.961468441531601</v>
      </c>
      <c r="G358">
        <v>-294736.04441518203</v>
      </c>
      <c r="H358">
        <v>2.7480599129299299</v>
      </c>
      <c r="I358">
        <v>2.5031719987148602</v>
      </c>
      <c r="J358">
        <v>2.8503337049473401</v>
      </c>
      <c r="K358">
        <v>4.0874742990558</v>
      </c>
      <c r="L358">
        <v>2.6757440218000399</v>
      </c>
      <c r="M358">
        <v>4.01807029714245</v>
      </c>
      <c r="N358">
        <v>2.6756064617235298</v>
      </c>
    </row>
    <row r="359" spans="1:14" x14ac:dyDescent="0.2">
      <c r="A359">
        <v>355</v>
      </c>
      <c r="B359">
        <v>4.09494669792453E-2</v>
      </c>
      <c r="C359">
        <v>331261.37180203502</v>
      </c>
      <c r="D359">
        <v>0.83991373814349901</v>
      </c>
      <c r="E359">
        <v>0.730608975967316</v>
      </c>
      <c r="F359">
        <v>-14.5827595259045</v>
      </c>
      <c r="G359">
        <v>-269092.59484051203</v>
      </c>
      <c r="H359">
        <v>2.7978686963705699</v>
      </c>
      <c r="I359">
        <v>2.5547594207273501</v>
      </c>
      <c r="J359">
        <v>2.89613741096688</v>
      </c>
      <c r="K359">
        <v>4.2612297854646703</v>
      </c>
      <c r="L359">
        <v>2.71834870194572</v>
      </c>
      <c r="M359">
        <v>4.1891902975666504</v>
      </c>
      <c r="N359">
        <v>2.7182211846071702</v>
      </c>
    </row>
    <row r="360" spans="1:14" x14ac:dyDescent="0.2">
      <c r="A360">
        <v>356</v>
      </c>
      <c r="B360">
        <v>4.0447474020492098E-2</v>
      </c>
      <c r="C360">
        <v>302677.28557443101</v>
      </c>
      <c r="D360">
        <v>0.79395800957617602</v>
      </c>
      <c r="E360">
        <v>0.85389503794789401</v>
      </c>
      <c r="F360">
        <v>-14.000865988435701</v>
      </c>
      <c r="G360">
        <v>-258524.12142769899</v>
      </c>
      <c r="H360">
        <v>2.77039076973072</v>
      </c>
      <c r="I360">
        <v>2.52116087953697</v>
      </c>
      <c r="J360">
        <v>2.8727069407773902</v>
      </c>
      <c r="K360">
        <v>4.2054664964104198</v>
      </c>
      <c r="L360">
        <v>2.6925783541000499</v>
      </c>
      <c r="M360">
        <v>4.1268701756842798</v>
      </c>
      <c r="N360">
        <v>2.6924614082396401</v>
      </c>
    </row>
    <row r="361" spans="1:14" x14ac:dyDescent="0.2">
      <c r="A361">
        <v>357</v>
      </c>
      <c r="B361">
        <v>3.6589902441472699E-2</v>
      </c>
      <c r="C361">
        <v>314458.45187530998</v>
      </c>
      <c r="D361">
        <v>0.88243554767794696</v>
      </c>
      <c r="E361">
        <v>0.76407426724215499</v>
      </c>
      <c r="F361">
        <v>-16.4683533126932</v>
      </c>
      <c r="G361">
        <v>-304521.88634720398</v>
      </c>
      <c r="H361">
        <v>2.58930698347522</v>
      </c>
      <c r="I361">
        <v>2.3228007047091301</v>
      </c>
      <c r="J361">
        <v>2.7033340075840999</v>
      </c>
      <c r="K361">
        <v>3.93305554455188</v>
      </c>
      <c r="L361">
        <v>2.5169995481363001</v>
      </c>
      <c r="M361">
        <v>3.85741159843879</v>
      </c>
      <c r="N361">
        <v>2.5169049144981601</v>
      </c>
    </row>
    <row r="362" spans="1:14" x14ac:dyDescent="0.2">
      <c r="A362">
        <v>358</v>
      </c>
      <c r="B362">
        <v>4.1590287541285999E-2</v>
      </c>
      <c r="C362">
        <v>311791.89280482201</v>
      </c>
      <c r="D362">
        <v>0.81492726626730105</v>
      </c>
      <c r="E362">
        <v>0.84380933664347202</v>
      </c>
      <c r="F362">
        <v>-15.208352919524099</v>
      </c>
      <c r="G362">
        <v>-280996.68127156299</v>
      </c>
      <c r="H362">
        <v>2.7888024213135698</v>
      </c>
      <c r="I362">
        <v>2.5348367876062601</v>
      </c>
      <c r="J362">
        <v>2.8955300461382998</v>
      </c>
      <c r="K362">
        <v>4.1496473238851097</v>
      </c>
      <c r="L362">
        <v>2.7153461225531101</v>
      </c>
      <c r="M362">
        <v>4.0734788963842803</v>
      </c>
      <c r="N362">
        <v>2.7152311636812101</v>
      </c>
    </row>
    <row r="363" spans="1:14" x14ac:dyDescent="0.2">
      <c r="A363">
        <v>359</v>
      </c>
      <c r="B363">
        <v>3.6818648407653802E-2</v>
      </c>
      <c r="C363">
        <v>340963.74808846402</v>
      </c>
      <c r="D363">
        <v>0.89015299865662401</v>
      </c>
      <c r="E363">
        <v>0.87895315285506603</v>
      </c>
      <c r="F363">
        <v>-21.868576962338398</v>
      </c>
      <c r="G363">
        <v>-405172.99419958499</v>
      </c>
      <c r="H363">
        <v>2.4944376329690501</v>
      </c>
      <c r="I363">
        <v>2.2032929920236102</v>
      </c>
      <c r="J363">
        <v>2.63145092921732</v>
      </c>
      <c r="K363">
        <v>3.4511824638982902</v>
      </c>
      <c r="L363">
        <v>2.4448941774291102</v>
      </c>
      <c r="M363">
        <v>3.3803880308344101</v>
      </c>
      <c r="N363">
        <v>2.4447923534750799</v>
      </c>
    </row>
    <row r="364" spans="1:14" x14ac:dyDescent="0.2">
      <c r="A364">
        <v>360</v>
      </c>
      <c r="B364">
        <v>4.1242720689934599E-2</v>
      </c>
      <c r="C364">
        <v>353994.22470415599</v>
      </c>
      <c r="D364">
        <v>0.84536318707070301</v>
      </c>
      <c r="E364">
        <v>0.784675893154546</v>
      </c>
      <c r="F364">
        <v>-17.356471990535798</v>
      </c>
      <c r="G364">
        <v>-320696.88553065102</v>
      </c>
      <c r="H364">
        <v>2.73754838439572</v>
      </c>
      <c r="I364">
        <v>2.4872450447550598</v>
      </c>
      <c r="J364">
        <v>2.84459970255502</v>
      </c>
      <c r="K364">
        <v>4.00306579726431</v>
      </c>
      <c r="L364">
        <v>2.6695822732668102</v>
      </c>
      <c r="M364">
        <v>3.9356503465770198</v>
      </c>
      <c r="N364">
        <v>2.6694465023520602</v>
      </c>
    </row>
    <row r="365" spans="1:14" x14ac:dyDescent="0.2">
      <c r="A365">
        <v>361</v>
      </c>
      <c r="B365">
        <v>3.8586775711432403E-2</v>
      </c>
      <c r="C365">
        <v>326713.83014266699</v>
      </c>
      <c r="D365">
        <v>0.80407030051022099</v>
      </c>
      <c r="E365">
        <v>0.77971645815298196</v>
      </c>
      <c r="F365">
        <v>-13.9654886640329</v>
      </c>
      <c r="G365">
        <v>-257602.63715820099</v>
      </c>
      <c r="H365">
        <v>2.6970068127768001</v>
      </c>
      <c r="I365">
        <v>2.4583576244989098</v>
      </c>
      <c r="J365">
        <v>2.79272393980016</v>
      </c>
      <c r="K365">
        <v>4.1646471188517298</v>
      </c>
      <c r="L365">
        <v>2.61718409977057</v>
      </c>
      <c r="M365">
        <v>4.09159917013059</v>
      </c>
      <c r="N365">
        <v>2.61704867128846</v>
      </c>
    </row>
    <row r="366" spans="1:14" x14ac:dyDescent="0.2">
      <c r="A366">
        <v>362</v>
      </c>
      <c r="B366">
        <v>4.0248863793530799E-2</v>
      </c>
      <c r="C366">
        <v>313424.96381774399</v>
      </c>
      <c r="D366">
        <v>0.78664398414629699</v>
      </c>
      <c r="E366">
        <v>0.79380334564774302</v>
      </c>
      <c r="F366">
        <v>-12.895134772004999</v>
      </c>
      <c r="G366">
        <v>-237738.469182859</v>
      </c>
      <c r="H366">
        <v>2.7822555668109898</v>
      </c>
      <c r="I366">
        <v>2.5467764359510201</v>
      </c>
      <c r="J366">
        <v>2.8749267144847801</v>
      </c>
      <c r="K366">
        <v>4.3033057988150896</v>
      </c>
      <c r="L366">
        <v>2.6992940550825799</v>
      </c>
      <c r="M366">
        <v>4.2273165755639797</v>
      </c>
      <c r="N366">
        <v>2.6991600497444299</v>
      </c>
    </row>
    <row r="367" spans="1:14" x14ac:dyDescent="0.2">
      <c r="A367">
        <v>363</v>
      </c>
      <c r="B367">
        <v>3.7452817412912599E-2</v>
      </c>
      <c r="C367">
        <v>326575.20703401399</v>
      </c>
      <c r="D367">
        <v>0.83887184141628901</v>
      </c>
      <c r="E367">
        <v>0.83462002426636195</v>
      </c>
      <c r="F367">
        <v>-16.921417092388801</v>
      </c>
      <c r="G367">
        <v>-312861.01288227597</v>
      </c>
      <c r="H367">
        <v>2.58556676442194</v>
      </c>
      <c r="I367">
        <v>2.3255994030779301</v>
      </c>
      <c r="J367">
        <v>2.69784472256441</v>
      </c>
      <c r="K367">
        <v>3.8540651534582699</v>
      </c>
      <c r="L367">
        <v>2.5175373426552801</v>
      </c>
      <c r="M367">
        <v>3.7813000594741699</v>
      </c>
      <c r="N367">
        <v>2.5174230181003101</v>
      </c>
    </row>
    <row r="368" spans="1:14" x14ac:dyDescent="0.2">
      <c r="A368">
        <v>364</v>
      </c>
      <c r="B368">
        <v>3.8799376036488198E-2</v>
      </c>
      <c r="C368">
        <v>336155.08372337301</v>
      </c>
      <c r="D368">
        <v>0.88075480518603899</v>
      </c>
      <c r="E368">
        <v>0.81620639394746297</v>
      </c>
      <c r="F368">
        <v>-19.172878878703798</v>
      </c>
      <c r="G368">
        <v>-354844.22805779899</v>
      </c>
      <c r="H368">
        <v>2.6227354687337399</v>
      </c>
      <c r="I368">
        <v>2.3486832881625301</v>
      </c>
      <c r="J368">
        <v>2.7456128180025998</v>
      </c>
      <c r="K368">
        <v>3.77394590259492</v>
      </c>
      <c r="L368">
        <v>2.5616940975453399</v>
      </c>
      <c r="M368">
        <v>3.7027127855740698</v>
      </c>
      <c r="N368">
        <v>2.5615874915428098</v>
      </c>
    </row>
    <row r="369" spans="1:14" x14ac:dyDescent="0.2">
      <c r="A369">
        <v>365</v>
      </c>
      <c r="B369">
        <v>4.1499421283211699E-2</v>
      </c>
      <c r="C369">
        <v>303726.79584539199</v>
      </c>
      <c r="D369">
        <v>0.83610249041406903</v>
      </c>
      <c r="E369">
        <v>0.85627184533471901</v>
      </c>
      <c r="F369">
        <v>-16.0917993475631</v>
      </c>
      <c r="G369">
        <v>-297595.00012417999</v>
      </c>
      <c r="H369">
        <v>2.77811900979047</v>
      </c>
      <c r="I369">
        <v>2.5117514327890098</v>
      </c>
      <c r="J369">
        <v>2.8929724487908102</v>
      </c>
      <c r="K369">
        <v>4.0849031951548698</v>
      </c>
      <c r="L369">
        <v>2.70794869740438</v>
      </c>
      <c r="M369">
        <v>4.0066977817190104</v>
      </c>
      <c r="N369">
        <v>2.7078508249203601</v>
      </c>
    </row>
    <row r="370" spans="1:14" x14ac:dyDescent="0.2">
      <c r="A370">
        <v>366</v>
      </c>
      <c r="B370">
        <v>3.5962058830774198E-2</v>
      </c>
      <c r="C370">
        <v>340714.434303783</v>
      </c>
      <c r="D370">
        <v>0.85196219549415797</v>
      </c>
      <c r="E370">
        <v>0.77698335780081196</v>
      </c>
      <c r="F370">
        <v>-16.968014921431799</v>
      </c>
      <c r="G370">
        <v>-313577.92968252598</v>
      </c>
      <c r="H370">
        <v>2.5538597940334</v>
      </c>
      <c r="I370">
        <v>2.2971082622230399</v>
      </c>
      <c r="J370">
        <v>2.66363377254509</v>
      </c>
      <c r="K370">
        <v>3.8529768447225501</v>
      </c>
      <c r="L370">
        <v>2.4840471631533099</v>
      </c>
      <c r="M370">
        <v>3.7822842413742901</v>
      </c>
      <c r="N370">
        <v>2.4839202310472999</v>
      </c>
    </row>
    <row r="371" spans="1:14" x14ac:dyDescent="0.2">
      <c r="A371">
        <v>367</v>
      </c>
      <c r="B371">
        <v>3.9415445914338799E-2</v>
      </c>
      <c r="C371">
        <v>337338.47805486701</v>
      </c>
      <c r="D371">
        <v>0.82167609145786902</v>
      </c>
      <c r="E371">
        <v>0.86147150470253997</v>
      </c>
      <c r="F371">
        <v>-17.546264444057702</v>
      </c>
      <c r="G371">
        <v>-324422.22522219003</v>
      </c>
      <c r="H371">
        <v>2.6858865828126501</v>
      </c>
      <c r="I371">
        <v>2.4241957851478202</v>
      </c>
      <c r="J371">
        <v>2.8003247572061198</v>
      </c>
      <c r="K371">
        <v>3.9052239793295298</v>
      </c>
      <c r="L371">
        <v>2.6207733149652701</v>
      </c>
      <c r="M371">
        <v>3.8333554384504498</v>
      </c>
      <c r="N371">
        <v>2.6206419339498601</v>
      </c>
    </row>
    <row r="372" spans="1:14" x14ac:dyDescent="0.2">
      <c r="A372">
        <v>368</v>
      </c>
      <c r="B372">
        <v>4.0022735264483002E-2</v>
      </c>
      <c r="C372">
        <v>318967.97559150198</v>
      </c>
      <c r="D372">
        <v>0.81742167259019105</v>
      </c>
      <c r="E372">
        <v>0.86479887764430796</v>
      </c>
      <c r="F372">
        <v>-16.1228810480901</v>
      </c>
      <c r="G372">
        <v>-298015.91912710102</v>
      </c>
      <c r="H372">
        <v>2.6843715950527001</v>
      </c>
      <c r="I372">
        <v>2.4290297284178002</v>
      </c>
      <c r="J372">
        <v>2.7935117574286998</v>
      </c>
      <c r="K372">
        <v>3.9772236601250701</v>
      </c>
      <c r="L372">
        <v>2.6148571684942499</v>
      </c>
      <c r="M372">
        <v>3.9032753647364098</v>
      </c>
      <c r="N372">
        <v>2.6147422962976599</v>
      </c>
    </row>
    <row r="373" spans="1:14" x14ac:dyDescent="0.2">
      <c r="A373">
        <v>369</v>
      </c>
      <c r="B373">
        <v>3.5216164132811999E-2</v>
      </c>
      <c r="C373">
        <v>340251.49117697601</v>
      </c>
      <c r="D373">
        <v>0.88987251234305798</v>
      </c>
      <c r="E373">
        <v>0.76143075591182596</v>
      </c>
      <c r="F373">
        <v>-18.137693111571199</v>
      </c>
      <c r="G373">
        <v>-335443.867714155</v>
      </c>
      <c r="H373">
        <v>2.4915217110843502</v>
      </c>
      <c r="I373">
        <v>2.2268229315444601</v>
      </c>
      <c r="J373">
        <v>2.6069453129509101</v>
      </c>
      <c r="K373">
        <v>3.7375984339635102</v>
      </c>
      <c r="L373">
        <v>2.4248559304711099</v>
      </c>
      <c r="M373">
        <v>3.66756665480241</v>
      </c>
      <c r="N373">
        <v>2.4247460279695598</v>
      </c>
    </row>
    <row r="374" spans="1:14" x14ac:dyDescent="0.2">
      <c r="A374">
        <v>370</v>
      </c>
      <c r="B374">
        <v>3.7267706627779701E-2</v>
      </c>
      <c r="C374">
        <v>339102.06082650501</v>
      </c>
      <c r="D374">
        <v>0.88059146179159498</v>
      </c>
      <c r="E374">
        <v>0.77191918384331804</v>
      </c>
      <c r="F374">
        <v>-17.992760897562</v>
      </c>
      <c r="G374">
        <v>-332750.42390754801</v>
      </c>
      <c r="H374">
        <v>2.5849735760141801</v>
      </c>
      <c r="I374">
        <v>2.3203016954841398</v>
      </c>
      <c r="J374">
        <v>2.7003233091542498</v>
      </c>
      <c r="K374">
        <v>3.8335720043452</v>
      </c>
      <c r="L374">
        <v>2.5181701932577898</v>
      </c>
      <c r="M374">
        <v>3.76303378272672</v>
      </c>
      <c r="N374">
        <v>2.5180576472853602</v>
      </c>
    </row>
    <row r="375" spans="1:14" x14ac:dyDescent="0.2">
      <c r="A375">
        <v>371</v>
      </c>
      <c r="B375">
        <v>3.5621802855757702E-2</v>
      </c>
      <c r="C375">
        <v>328209.214999007</v>
      </c>
      <c r="D375">
        <v>0.84868453629919804</v>
      </c>
      <c r="E375">
        <v>0.84000542628022401</v>
      </c>
      <c r="F375">
        <v>-17.6618830144232</v>
      </c>
      <c r="G375">
        <v>-326677.89414200297</v>
      </c>
      <c r="H375">
        <v>2.5049858666753102</v>
      </c>
      <c r="I375">
        <v>2.2393397267867599</v>
      </c>
      <c r="J375">
        <v>2.62144405589041</v>
      </c>
      <c r="K375">
        <v>3.7300378330266502</v>
      </c>
      <c r="L375">
        <v>2.4395534739203</v>
      </c>
      <c r="M375">
        <v>3.6573317077268599</v>
      </c>
      <c r="N375">
        <v>2.4394419638384801</v>
      </c>
    </row>
    <row r="376" spans="1:14" x14ac:dyDescent="0.2">
      <c r="A376">
        <v>372</v>
      </c>
      <c r="B376">
        <v>3.9612189201091198E-2</v>
      </c>
      <c r="C376">
        <v>328899.98108539998</v>
      </c>
      <c r="D376">
        <v>0.88600465850550703</v>
      </c>
      <c r="E376">
        <v>0.79533291409328299</v>
      </c>
      <c r="F376">
        <v>-18.351091843855201</v>
      </c>
      <c r="G376">
        <v>-339552.26208162599</v>
      </c>
      <c r="H376">
        <v>2.6807066035690998</v>
      </c>
      <c r="I376">
        <v>2.4076903762858302</v>
      </c>
      <c r="J376">
        <v>2.80142446607453</v>
      </c>
      <c r="K376">
        <v>3.8969891184136598</v>
      </c>
      <c r="L376">
        <v>2.6158791302139801</v>
      </c>
      <c r="M376">
        <v>3.8242400501036098</v>
      </c>
      <c r="N376">
        <v>2.6157784755978799</v>
      </c>
    </row>
    <row r="377" spans="1:14" x14ac:dyDescent="0.2">
      <c r="A377">
        <v>373</v>
      </c>
      <c r="B377">
        <v>3.5748019339223801E-2</v>
      </c>
      <c r="C377">
        <v>298442.54386925098</v>
      </c>
      <c r="D377">
        <v>0.81671003720163105</v>
      </c>
      <c r="E377">
        <v>0.71967889409562302</v>
      </c>
      <c r="F377">
        <v>-11.9315023040712</v>
      </c>
      <c r="G377">
        <v>-219884.27829306299</v>
      </c>
      <c r="H377">
        <v>2.6463619253725299</v>
      </c>
      <c r="I377">
        <v>2.4083041088338799</v>
      </c>
      <c r="J377">
        <v>2.73745981869203</v>
      </c>
      <c r="K377">
        <v>4.2896445892244204</v>
      </c>
      <c r="L377">
        <v>2.55634668821767</v>
      </c>
      <c r="M377">
        <v>4.2099086796598497</v>
      </c>
      <c r="N377">
        <v>2.5562315137028202</v>
      </c>
    </row>
    <row r="378" spans="1:14" x14ac:dyDescent="0.2">
      <c r="A378">
        <v>374</v>
      </c>
      <c r="B378">
        <v>3.90035680049707E-2</v>
      </c>
      <c r="C378">
        <v>335278.16700472002</v>
      </c>
      <c r="D378">
        <v>0.80653076994721196</v>
      </c>
      <c r="E378">
        <v>0.77365277564167001</v>
      </c>
      <c r="F378">
        <v>-14.2908757414784</v>
      </c>
      <c r="G378">
        <v>-263597.40870811202</v>
      </c>
      <c r="H378">
        <v>2.6971040664366401</v>
      </c>
      <c r="I378">
        <v>2.4606583462318601</v>
      </c>
      <c r="J378">
        <v>2.7921974632343698</v>
      </c>
      <c r="K378">
        <v>4.1407354792468603</v>
      </c>
      <c r="L378">
        <v>2.6186399741953101</v>
      </c>
      <c r="M378">
        <v>4.06973027251105</v>
      </c>
      <c r="N378">
        <v>2.6184996160813698</v>
      </c>
    </row>
    <row r="379" spans="1:14" x14ac:dyDescent="0.2">
      <c r="A379">
        <v>375</v>
      </c>
      <c r="B379">
        <v>3.9911489561930302E-2</v>
      </c>
      <c r="C379">
        <v>327126.95264746202</v>
      </c>
      <c r="D379">
        <v>0.81230390408257802</v>
      </c>
      <c r="E379">
        <v>0.832038827568645</v>
      </c>
      <c r="F379">
        <v>-15.676789776546199</v>
      </c>
      <c r="G379">
        <v>-289586.34066556499</v>
      </c>
      <c r="H379">
        <v>2.7274159651991599</v>
      </c>
      <c r="I379">
        <v>2.4757439889100299</v>
      </c>
      <c r="J379">
        <v>2.83329460853329</v>
      </c>
      <c r="K379">
        <v>4.0717823291496797</v>
      </c>
      <c r="L379">
        <v>2.6549098846776298</v>
      </c>
      <c r="M379">
        <v>3.9984313320210298</v>
      </c>
      <c r="N379">
        <v>2.6547812329949299</v>
      </c>
    </row>
    <row r="380" spans="1:14" x14ac:dyDescent="0.2">
      <c r="A380">
        <v>376</v>
      </c>
      <c r="B380">
        <v>3.7075074594570601E-2</v>
      </c>
      <c r="C380">
        <v>350693.93232936302</v>
      </c>
      <c r="D380">
        <v>0.82538707321944804</v>
      </c>
      <c r="E380">
        <v>0.73848755548613998</v>
      </c>
      <c r="F380">
        <v>-15.1739329292775</v>
      </c>
      <c r="G380">
        <v>-279935.59352441499</v>
      </c>
      <c r="H380">
        <v>2.63295833601798</v>
      </c>
      <c r="I380">
        <v>2.39354442415214</v>
      </c>
      <c r="J380">
        <v>2.7304618078796499</v>
      </c>
      <c r="K380">
        <v>4.0450179346872499</v>
      </c>
      <c r="L380">
        <v>2.5563952285794702</v>
      </c>
      <c r="M380">
        <v>3.9760903426287402</v>
      </c>
      <c r="N380">
        <v>2.5562456816350299</v>
      </c>
    </row>
    <row r="381" spans="1:14" x14ac:dyDescent="0.2">
      <c r="A381">
        <v>377</v>
      </c>
      <c r="B381">
        <v>3.81480121303958E-2</v>
      </c>
      <c r="C381">
        <v>312333.43619703298</v>
      </c>
      <c r="D381">
        <v>0.77643307753817203</v>
      </c>
      <c r="E381">
        <v>0.74236407005369198</v>
      </c>
      <c r="F381">
        <v>-11.3131441857733</v>
      </c>
      <c r="G381">
        <v>-208182.52479964201</v>
      </c>
      <c r="H381">
        <v>2.7204103874721901</v>
      </c>
      <c r="I381">
        <v>2.4970775272375199</v>
      </c>
      <c r="J381">
        <v>2.8036543531511899</v>
      </c>
      <c r="K381">
        <v>4.3544182559119999</v>
      </c>
      <c r="L381">
        <v>2.6307453950586801</v>
      </c>
      <c r="M381">
        <v>4.2784330626624403</v>
      </c>
      <c r="N381">
        <v>2.6306036562185899</v>
      </c>
    </row>
    <row r="382" spans="1:14" x14ac:dyDescent="0.2">
      <c r="A382">
        <v>378</v>
      </c>
      <c r="B382">
        <v>3.8221107868370303E-2</v>
      </c>
      <c r="C382">
        <v>300140.34397574101</v>
      </c>
      <c r="D382">
        <v>0.87397168548938697</v>
      </c>
      <c r="E382">
        <v>0.84210494559520199</v>
      </c>
      <c r="F382">
        <v>-17.305854598456801</v>
      </c>
      <c r="G382">
        <v>-320324.98920547601</v>
      </c>
      <c r="H382">
        <v>2.6316375723315701</v>
      </c>
      <c r="I382">
        <v>2.35163948887149</v>
      </c>
      <c r="J382">
        <v>2.7554665597225898</v>
      </c>
      <c r="K382">
        <v>3.8771591402678101</v>
      </c>
      <c r="L382">
        <v>2.56518451467683</v>
      </c>
      <c r="M382">
        <v>3.7980458322870199</v>
      </c>
      <c r="N382">
        <v>2.5651056258891098</v>
      </c>
    </row>
    <row r="383" spans="1:14" x14ac:dyDescent="0.2">
      <c r="A383">
        <v>379</v>
      </c>
      <c r="B383">
        <v>3.48696186089597E-2</v>
      </c>
      <c r="C383">
        <v>334520.388159864</v>
      </c>
      <c r="D383">
        <v>0.81716229720545097</v>
      </c>
      <c r="E383">
        <v>0.82044784523623704</v>
      </c>
      <c r="F383">
        <v>-15.9749040683048</v>
      </c>
      <c r="G383">
        <v>-295078.47260971501</v>
      </c>
      <c r="H383">
        <v>2.5057063097435002</v>
      </c>
      <c r="I383">
        <v>2.25566072109355</v>
      </c>
      <c r="J383">
        <v>2.6110488206759701</v>
      </c>
      <c r="K383">
        <v>3.8354712282346499</v>
      </c>
      <c r="L383">
        <v>2.4340239757252098</v>
      </c>
      <c r="M383">
        <v>3.7638096397134402</v>
      </c>
      <c r="N383">
        <v>2.4338914676086101</v>
      </c>
    </row>
    <row r="384" spans="1:14" x14ac:dyDescent="0.2">
      <c r="A384">
        <v>380</v>
      </c>
      <c r="B384">
        <v>3.71028243213073E-2</v>
      </c>
      <c r="C384">
        <v>321424.40107863001</v>
      </c>
      <c r="D384">
        <v>0.75971869165170303</v>
      </c>
      <c r="E384">
        <v>0.83766806063695598</v>
      </c>
      <c r="F384">
        <v>-12.972135105548301</v>
      </c>
      <c r="G384">
        <v>-239097.75167883601</v>
      </c>
      <c r="H384">
        <v>2.6424646536831902</v>
      </c>
      <c r="I384">
        <v>2.4109174846882202</v>
      </c>
      <c r="J384">
        <v>2.7337291938194301</v>
      </c>
      <c r="K384">
        <v>4.1329337711828202</v>
      </c>
      <c r="L384">
        <v>2.5612383437109498</v>
      </c>
      <c r="M384">
        <v>4.0584755648863</v>
      </c>
      <c r="N384">
        <v>2.5610899632718498</v>
      </c>
    </row>
    <row r="385" spans="1:14" x14ac:dyDescent="0.2">
      <c r="A385">
        <v>381</v>
      </c>
      <c r="B385">
        <v>3.6160590190943601E-2</v>
      </c>
      <c r="C385">
        <v>328075.24415468698</v>
      </c>
      <c r="D385">
        <v>0.89702105331933901</v>
      </c>
      <c r="E385">
        <v>0.80665056265791601</v>
      </c>
      <c r="F385">
        <v>-19.058887162310999</v>
      </c>
      <c r="G385">
        <v>-352796.62185403</v>
      </c>
      <c r="H385">
        <v>2.5000806470819001</v>
      </c>
      <c r="I385">
        <v>2.22385793988671</v>
      </c>
      <c r="J385">
        <v>2.6238558249216801</v>
      </c>
      <c r="K385">
        <v>3.6629736589653001</v>
      </c>
      <c r="L385">
        <v>2.4383626077825</v>
      </c>
      <c r="M385">
        <v>3.5908177410940199</v>
      </c>
      <c r="N385">
        <v>2.4382698671861398</v>
      </c>
    </row>
    <row r="386" spans="1:14" x14ac:dyDescent="0.2">
      <c r="A386">
        <v>382</v>
      </c>
      <c r="B386">
        <v>3.6306436734976598E-2</v>
      </c>
      <c r="C386">
        <v>335140.55973839102</v>
      </c>
      <c r="D386">
        <v>0.77326317271422695</v>
      </c>
      <c r="E386">
        <v>0.74966321605175501</v>
      </c>
      <c r="F386">
        <v>-12.304371304863601</v>
      </c>
      <c r="G386">
        <v>-226465.65286197799</v>
      </c>
      <c r="H386">
        <v>2.6362978079505099</v>
      </c>
      <c r="I386">
        <v>2.4133020453181402</v>
      </c>
      <c r="J386">
        <v>2.7210055549895098</v>
      </c>
      <c r="K386">
        <v>4.20318758009972</v>
      </c>
      <c r="L386">
        <v>2.5505473514174</v>
      </c>
      <c r="M386">
        <v>4.1314619770172101</v>
      </c>
      <c r="N386">
        <v>2.5503882103595799</v>
      </c>
    </row>
    <row r="387" spans="1:14" x14ac:dyDescent="0.2">
      <c r="A387">
        <v>383</v>
      </c>
      <c r="B387">
        <v>3.4358958164561103E-2</v>
      </c>
      <c r="C387">
        <v>325908.70252829802</v>
      </c>
      <c r="D387">
        <v>0.83883222050965101</v>
      </c>
      <c r="E387">
        <v>0.84243977334263898</v>
      </c>
      <c r="F387">
        <v>-17.081536468149601</v>
      </c>
      <c r="G387">
        <v>-315862.26725807402</v>
      </c>
      <c r="H387">
        <v>2.45593848424814</v>
      </c>
      <c r="I387">
        <v>2.1942319432481399</v>
      </c>
      <c r="J387">
        <v>2.5694607850432001</v>
      </c>
      <c r="K387">
        <v>3.7125972290866902</v>
      </c>
      <c r="L387">
        <v>2.3886192598164699</v>
      </c>
      <c r="M387">
        <v>3.63959948372933</v>
      </c>
      <c r="N387">
        <v>2.3885060216734399</v>
      </c>
    </row>
    <row r="388" spans="1:14" x14ac:dyDescent="0.2">
      <c r="A388">
        <v>384</v>
      </c>
      <c r="B388">
        <v>3.9146716865671602E-2</v>
      </c>
      <c r="C388">
        <v>327846.56460565602</v>
      </c>
      <c r="D388">
        <v>0.77996715280912798</v>
      </c>
      <c r="E388">
        <v>0.79226972962326103</v>
      </c>
      <c r="F388">
        <v>-13.134642276041401</v>
      </c>
      <c r="G388">
        <v>-242067.39789837401</v>
      </c>
      <c r="H388">
        <v>2.7143866442528499</v>
      </c>
      <c r="I388">
        <v>2.48459249786562</v>
      </c>
      <c r="J388">
        <v>2.80449741413479</v>
      </c>
      <c r="K388">
        <v>4.2125059625072598</v>
      </c>
      <c r="L388">
        <v>2.6326778957872099</v>
      </c>
      <c r="M388">
        <v>4.1400581650849997</v>
      </c>
      <c r="N388">
        <v>2.6325327523433599</v>
      </c>
    </row>
    <row r="389" spans="1:14" x14ac:dyDescent="0.2">
      <c r="A389">
        <v>385</v>
      </c>
      <c r="B389">
        <v>3.4952681911973801E-2</v>
      </c>
      <c r="C389">
        <v>341946.29895364499</v>
      </c>
      <c r="D389">
        <v>0.842737075452762</v>
      </c>
      <c r="E389">
        <v>0.77841571637984697</v>
      </c>
      <c r="F389">
        <v>-16.6902266495606</v>
      </c>
      <c r="G389">
        <v>-308372.85488098999</v>
      </c>
      <c r="H389">
        <v>2.5287411282430901</v>
      </c>
      <c r="I389">
        <v>2.27339047670214</v>
      </c>
      <c r="J389">
        <v>2.6373007272237401</v>
      </c>
      <c r="K389">
        <v>3.8462851712294901</v>
      </c>
      <c r="L389">
        <v>2.4578595394627101</v>
      </c>
      <c r="M389">
        <v>3.7753570997000301</v>
      </c>
      <c r="N389">
        <v>2.4577267820837601</v>
      </c>
    </row>
    <row r="390" spans="1:14" x14ac:dyDescent="0.2">
      <c r="A390">
        <v>386</v>
      </c>
      <c r="B390">
        <v>3.8082850407784898E-2</v>
      </c>
      <c r="C390">
        <v>320070.069998594</v>
      </c>
      <c r="D390">
        <v>0.83965115575089699</v>
      </c>
      <c r="E390">
        <v>0.81663187187965003</v>
      </c>
      <c r="F390">
        <v>-16.160274755857099</v>
      </c>
      <c r="G390">
        <v>-298703.000496411</v>
      </c>
      <c r="H390">
        <v>2.6292282752615201</v>
      </c>
      <c r="I390">
        <v>2.3713503070639201</v>
      </c>
      <c r="J390">
        <v>2.7391130483569701</v>
      </c>
      <c r="K390">
        <v>3.94872115749485</v>
      </c>
      <c r="L390">
        <v>2.5582163107340001</v>
      </c>
      <c r="M390">
        <v>3.8745307470848198</v>
      </c>
      <c r="N390">
        <v>2.5581041985864799</v>
      </c>
    </row>
    <row r="391" spans="1:14" x14ac:dyDescent="0.2">
      <c r="A391">
        <v>387</v>
      </c>
      <c r="B391">
        <v>3.4739075643304397E-2</v>
      </c>
      <c r="C391">
        <v>301097.82424793002</v>
      </c>
      <c r="D391">
        <v>0.80570193101161403</v>
      </c>
      <c r="E391">
        <v>0.79270792368142096</v>
      </c>
      <c r="F391">
        <v>-13.170464364023699</v>
      </c>
      <c r="G391">
        <v>-243014.54776106801</v>
      </c>
      <c r="H391">
        <v>2.5635998483327498</v>
      </c>
      <c r="I391">
        <v>2.3185818299630898</v>
      </c>
      <c r="J391">
        <v>2.66147090727608</v>
      </c>
      <c r="K391">
        <v>4.08600583502069</v>
      </c>
      <c r="L391">
        <v>2.4806754142883101</v>
      </c>
      <c r="M391">
        <v>4.0069669564582497</v>
      </c>
      <c r="N391">
        <v>2.4805599367806002</v>
      </c>
    </row>
    <row r="392" spans="1:14" x14ac:dyDescent="0.2">
      <c r="A392">
        <v>388</v>
      </c>
      <c r="B392">
        <v>3.99891051385598E-2</v>
      </c>
      <c r="C392">
        <v>330043.35885195999</v>
      </c>
      <c r="D392">
        <v>0.88637859118740503</v>
      </c>
      <c r="E392">
        <v>0.804103387725011</v>
      </c>
      <c r="F392">
        <v>-18.547669714492699</v>
      </c>
      <c r="G392">
        <v>-343220.624399769</v>
      </c>
      <c r="H392">
        <v>2.65780464096283</v>
      </c>
      <c r="I392">
        <v>2.38754031063185</v>
      </c>
      <c r="J392">
        <v>2.7776238318916899</v>
      </c>
      <c r="K392">
        <v>3.84872083140877</v>
      </c>
      <c r="L392">
        <v>2.5943823317294901</v>
      </c>
      <c r="M392">
        <v>3.7772124776173999</v>
      </c>
      <c r="N392">
        <v>2.5942837871987998</v>
      </c>
    </row>
    <row r="393" spans="1:14" x14ac:dyDescent="0.2">
      <c r="A393">
        <v>389</v>
      </c>
      <c r="B393">
        <v>3.9698553719454299E-2</v>
      </c>
      <c r="C393">
        <v>324157.46185214701</v>
      </c>
      <c r="D393">
        <v>0.760824646374896</v>
      </c>
      <c r="E393">
        <v>0.72425793049527798</v>
      </c>
      <c r="F393">
        <v>-10.7035310790548</v>
      </c>
      <c r="G393">
        <v>-196663.98299907701</v>
      </c>
      <c r="H393">
        <v>2.7862078086517799</v>
      </c>
      <c r="I393">
        <v>2.5727482800480401</v>
      </c>
      <c r="J393">
        <v>2.8632355112486199</v>
      </c>
      <c r="K393">
        <v>4.4529193928112996</v>
      </c>
      <c r="L393">
        <v>2.6945264163240399</v>
      </c>
      <c r="M393">
        <v>4.3796924654566904</v>
      </c>
      <c r="N393">
        <v>2.6943697143138201</v>
      </c>
    </row>
    <row r="394" spans="1:14" x14ac:dyDescent="0.2">
      <c r="A394">
        <v>390</v>
      </c>
      <c r="B394">
        <v>3.82227129347446E-2</v>
      </c>
      <c r="C394">
        <v>315138.23727354303</v>
      </c>
      <c r="D394">
        <v>0.83089828566047896</v>
      </c>
      <c r="E394">
        <v>0.74576444576346301</v>
      </c>
      <c r="F394">
        <v>-13.9951865386517</v>
      </c>
      <c r="G394">
        <v>-258279.929476091</v>
      </c>
      <c r="H394">
        <v>2.7228211441950698</v>
      </c>
      <c r="I394">
        <v>2.47474916053921</v>
      </c>
      <c r="J394">
        <v>2.8230221706433301</v>
      </c>
      <c r="K394">
        <v>4.2188011069520703</v>
      </c>
      <c r="L394">
        <v>2.6414956327763202</v>
      </c>
      <c r="M394">
        <v>4.1422926080722098</v>
      </c>
      <c r="N394">
        <v>2.6413732804115599</v>
      </c>
    </row>
    <row r="395" spans="1:14" x14ac:dyDescent="0.2">
      <c r="A395">
        <v>391</v>
      </c>
      <c r="B395">
        <v>3.9518489471569697E-2</v>
      </c>
      <c r="C395">
        <v>340644.534988828</v>
      </c>
      <c r="D395">
        <v>0.81963470633485203</v>
      </c>
      <c r="E395">
        <v>0.87413075853406097</v>
      </c>
      <c r="F395">
        <v>-17.7919676120306</v>
      </c>
      <c r="G395">
        <v>-328979.803822833</v>
      </c>
      <c r="H395">
        <v>2.6614145427699798</v>
      </c>
      <c r="I395">
        <v>2.4020000569776498</v>
      </c>
      <c r="J395">
        <v>2.7752041905178699</v>
      </c>
      <c r="K395">
        <v>3.8559526720847099</v>
      </c>
      <c r="L395">
        <v>2.5976902276534499</v>
      </c>
      <c r="M395">
        <v>3.7853983354594898</v>
      </c>
      <c r="N395">
        <v>2.5975584120278499</v>
      </c>
    </row>
    <row r="396" spans="1:14" x14ac:dyDescent="0.2">
      <c r="A396">
        <v>392</v>
      </c>
      <c r="B396">
        <v>3.6905493830873201E-2</v>
      </c>
      <c r="C396">
        <v>336825.05917976302</v>
      </c>
      <c r="D396">
        <v>0.81288972362452006</v>
      </c>
      <c r="E396">
        <v>0.84309961885389395</v>
      </c>
      <c r="F396">
        <v>-16.343002872964998</v>
      </c>
      <c r="G396">
        <v>-301941.10202302499</v>
      </c>
      <c r="H396">
        <v>2.5595248902939902</v>
      </c>
      <c r="I396">
        <v>2.3103961567819802</v>
      </c>
      <c r="J396">
        <v>2.6653401042860301</v>
      </c>
      <c r="K396">
        <v>3.8491495028930198</v>
      </c>
      <c r="L396">
        <v>2.4901386963973402</v>
      </c>
      <c r="M396">
        <v>3.77856909597137</v>
      </c>
      <c r="N396">
        <v>2.4900061510862601</v>
      </c>
    </row>
    <row r="397" spans="1:14" x14ac:dyDescent="0.2">
      <c r="A397">
        <v>393</v>
      </c>
      <c r="B397">
        <v>4.0069760152568301E-2</v>
      </c>
      <c r="C397">
        <v>334346.73952979402</v>
      </c>
      <c r="D397">
        <v>0.87008617100858698</v>
      </c>
      <c r="E397">
        <v>0.79070495160812804</v>
      </c>
      <c r="F397">
        <v>-17.8599000712051</v>
      </c>
      <c r="G397">
        <v>-330318.03372898401</v>
      </c>
      <c r="H397">
        <v>2.7106582457710999</v>
      </c>
      <c r="I397">
        <v>2.44413426587057</v>
      </c>
      <c r="J397">
        <v>2.8271419132750499</v>
      </c>
      <c r="K397">
        <v>3.9545483946284801</v>
      </c>
      <c r="L397">
        <v>2.6441599845398698</v>
      </c>
      <c r="M397">
        <v>3.8827136655258401</v>
      </c>
      <c r="N397">
        <v>2.6440473139209302</v>
      </c>
    </row>
    <row r="398" spans="1:14" x14ac:dyDescent="0.2">
      <c r="A398">
        <v>394</v>
      </c>
      <c r="B398">
        <v>3.6767344973774103E-2</v>
      </c>
      <c r="C398">
        <v>318677.762338445</v>
      </c>
      <c r="D398">
        <v>0.88046200894315196</v>
      </c>
      <c r="E398">
        <v>0.84648658484112305</v>
      </c>
      <c r="F398">
        <v>-18.827769390109999</v>
      </c>
      <c r="G398">
        <v>-348578.23284899403</v>
      </c>
      <c r="H398">
        <v>2.5309080964655002</v>
      </c>
      <c r="I398">
        <v>2.2511297528433398</v>
      </c>
      <c r="J398">
        <v>2.6570486894275298</v>
      </c>
      <c r="K398">
        <v>3.6769494164430299</v>
      </c>
      <c r="L398">
        <v>2.4702199729893999</v>
      </c>
      <c r="M398">
        <v>3.6023533801293901</v>
      </c>
      <c r="N398">
        <v>2.4701289255935599</v>
      </c>
    </row>
    <row r="399" spans="1:14" x14ac:dyDescent="0.2">
      <c r="A399">
        <v>395</v>
      </c>
      <c r="B399">
        <v>3.5953806306844097E-2</v>
      </c>
      <c r="C399">
        <v>321523.18055947497</v>
      </c>
      <c r="D399">
        <v>0.81445321789189395</v>
      </c>
      <c r="E399">
        <v>0.82851861325722198</v>
      </c>
      <c r="F399">
        <v>-15.542197839971299</v>
      </c>
      <c r="G399">
        <v>-287130.19161505502</v>
      </c>
      <c r="H399">
        <v>2.5821235029292202</v>
      </c>
      <c r="I399">
        <v>2.3270577804499699</v>
      </c>
      <c r="J399">
        <v>2.68967181465977</v>
      </c>
      <c r="K399">
        <v>3.9345694150197601</v>
      </c>
      <c r="L399">
        <v>2.50920906789711</v>
      </c>
      <c r="M399">
        <v>3.8593545233008202</v>
      </c>
      <c r="N399">
        <v>2.50908178040206</v>
      </c>
    </row>
    <row r="400" spans="1:14" x14ac:dyDescent="0.2">
      <c r="A400">
        <v>396</v>
      </c>
      <c r="B400">
        <v>3.5295200836270503E-2</v>
      </c>
      <c r="C400">
        <v>323388.13166670199</v>
      </c>
      <c r="D400">
        <v>0.85034750605174203</v>
      </c>
      <c r="E400">
        <v>0.86592039951092403</v>
      </c>
      <c r="F400">
        <v>-18.117499041171701</v>
      </c>
      <c r="G400">
        <v>-335251.59959389502</v>
      </c>
      <c r="H400">
        <v>2.4723139909750702</v>
      </c>
      <c r="I400">
        <v>2.2018781287624201</v>
      </c>
      <c r="J400">
        <v>2.59245136650578</v>
      </c>
      <c r="K400">
        <v>3.6542356310989401</v>
      </c>
      <c r="L400">
        <v>2.4094299195446802</v>
      </c>
      <c r="M400">
        <v>3.58077770509668</v>
      </c>
      <c r="N400">
        <v>2.4093258933255299</v>
      </c>
    </row>
    <row r="401" spans="1:14" x14ac:dyDescent="0.2">
      <c r="A401">
        <v>397</v>
      </c>
      <c r="B401">
        <v>3.6545728838256498E-2</v>
      </c>
      <c r="C401">
        <v>326535.78258193401</v>
      </c>
      <c r="D401">
        <v>0.85859184990983795</v>
      </c>
      <c r="E401">
        <v>0.82492258071940805</v>
      </c>
      <c r="F401">
        <v>-17.756635478379899</v>
      </c>
      <c r="G401">
        <v>-328474.71733213402</v>
      </c>
      <c r="H401">
        <v>2.5509372221541899</v>
      </c>
      <c r="I401">
        <v>2.2826581266411701</v>
      </c>
      <c r="J401">
        <v>2.6687793691786199</v>
      </c>
      <c r="K401">
        <v>3.7785276479656198</v>
      </c>
      <c r="L401">
        <v>2.4853951158673202</v>
      </c>
      <c r="M401">
        <v>3.7053040253501401</v>
      </c>
      <c r="N401">
        <v>2.48528718555503</v>
      </c>
    </row>
    <row r="402" spans="1:14" x14ac:dyDescent="0.2">
      <c r="A402">
        <v>398</v>
      </c>
      <c r="B402">
        <v>4.0968934998880102E-2</v>
      </c>
      <c r="C402">
        <v>338744.07055557601</v>
      </c>
      <c r="D402">
        <v>0.85173591882595201</v>
      </c>
      <c r="E402">
        <v>0.88758967013192702</v>
      </c>
      <c r="F402">
        <v>-19.581437491128401</v>
      </c>
      <c r="G402">
        <v>-362451.70542942302</v>
      </c>
      <c r="H402">
        <v>2.6535733504762802</v>
      </c>
      <c r="I402">
        <v>2.38377932488015</v>
      </c>
      <c r="J402">
        <v>2.7759043156099099</v>
      </c>
      <c r="K402">
        <v>3.7311810383258899</v>
      </c>
      <c r="L402">
        <v>2.5967130715345501</v>
      </c>
      <c r="M402">
        <v>3.6614644546838799</v>
      </c>
      <c r="N402">
        <v>2.5966007694379698</v>
      </c>
    </row>
    <row r="403" spans="1:14" x14ac:dyDescent="0.2">
      <c r="A403">
        <v>399</v>
      </c>
      <c r="B403">
        <v>3.8073700546092902E-2</v>
      </c>
      <c r="C403">
        <v>339710.23395989998</v>
      </c>
      <c r="D403">
        <v>0.830753265124903</v>
      </c>
      <c r="E403">
        <v>0.77977157845993395</v>
      </c>
      <c r="F403">
        <v>-15.8234239263004</v>
      </c>
      <c r="G403">
        <v>-292192.02740967</v>
      </c>
      <c r="H403">
        <v>2.6410162364962302</v>
      </c>
      <c r="I403">
        <v>2.3943017255465699</v>
      </c>
      <c r="J403">
        <v>2.7438391561243001</v>
      </c>
      <c r="K403">
        <v>3.99900290028339</v>
      </c>
      <c r="L403">
        <v>2.56764965676058</v>
      </c>
      <c r="M403">
        <v>3.92867822805175</v>
      </c>
      <c r="N403">
        <v>2.56751653253363</v>
      </c>
    </row>
    <row r="404" spans="1:14" x14ac:dyDescent="0.2">
      <c r="A404">
        <v>400</v>
      </c>
      <c r="B404">
        <v>4.1515974612681902E-2</v>
      </c>
      <c r="C404">
        <v>321339.37256378401</v>
      </c>
      <c r="D404">
        <v>0.86399270446996002</v>
      </c>
      <c r="E404">
        <v>0.85964580454926798</v>
      </c>
      <c r="F404">
        <v>-18.518570547176001</v>
      </c>
      <c r="G404">
        <v>-342768.72457442502</v>
      </c>
      <c r="H404">
        <v>2.7271131073605601</v>
      </c>
      <c r="I404">
        <v>2.4520250664778298</v>
      </c>
      <c r="J404">
        <v>2.8502740087521898</v>
      </c>
      <c r="K404">
        <v>3.8897411511833999</v>
      </c>
      <c r="L404">
        <v>2.6654027350404901</v>
      </c>
      <c r="M404">
        <v>3.8158673999845898</v>
      </c>
      <c r="N404">
        <v>2.6653058150637299</v>
      </c>
    </row>
    <row r="405" spans="1:14" x14ac:dyDescent="0.2">
      <c r="A405">
        <v>401</v>
      </c>
      <c r="B405">
        <v>4.0118882293222302E-2</v>
      </c>
      <c r="C405">
        <v>350241.92620381399</v>
      </c>
      <c r="D405">
        <v>0.76443763708563695</v>
      </c>
      <c r="E405">
        <v>0.77500507501289395</v>
      </c>
      <c r="F405">
        <v>-12.9245917981553</v>
      </c>
      <c r="G405">
        <v>-237896.795476336</v>
      </c>
      <c r="H405">
        <v>2.7469803562798001</v>
      </c>
      <c r="I405">
        <v>2.5284983438516102</v>
      </c>
      <c r="J405">
        <v>2.83097594547896</v>
      </c>
      <c r="K405">
        <v>4.2414680491560803</v>
      </c>
      <c r="L405">
        <v>2.6653516364793401</v>
      </c>
      <c r="M405">
        <v>4.1733826108199796</v>
      </c>
      <c r="N405">
        <v>2.6651821257833999</v>
      </c>
    </row>
    <row r="406" spans="1:14" x14ac:dyDescent="0.2">
      <c r="A406">
        <v>402</v>
      </c>
      <c r="B406">
        <v>3.6417105646073797E-2</v>
      </c>
      <c r="C406">
        <v>335952.96974159899</v>
      </c>
      <c r="D406">
        <v>0.79728813366312901</v>
      </c>
      <c r="E406">
        <v>0.84746758221212304</v>
      </c>
      <c r="F406">
        <v>-15.667214437864301</v>
      </c>
      <c r="G406">
        <v>-289312.86142038897</v>
      </c>
      <c r="H406">
        <v>2.5610286011515799</v>
      </c>
      <c r="I406">
        <v>2.3156465700946498</v>
      </c>
      <c r="J406">
        <v>2.6638747672355798</v>
      </c>
      <c r="K406">
        <v>3.8881868796485199</v>
      </c>
      <c r="L406">
        <v>2.48943509486408</v>
      </c>
      <c r="M406">
        <v>3.8169818902359598</v>
      </c>
      <c r="N406">
        <v>2.4892951578114899</v>
      </c>
    </row>
    <row r="407" spans="1:14" x14ac:dyDescent="0.2">
      <c r="A407">
        <v>403</v>
      </c>
      <c r="B407">
        <v>3.4210264443459801E-2</v>
      </c>
      <c r="C407">
        <v>327514.518219886</v>
      </c>
      <c r="D407">
        <v>0.83143610664871404</v>
      </c>
      <c r="E407">
        <v>0.86996152503343405</v>
      </c>
      <c r="F407">
        <v>-17.505901596633102</v>
      </c>
      <c r="G407">
        <v>-323769.38957993098</v>
      </c>
      <c r="H407">
        <v>2.4402909163031299</v>
      </c>
      <c r="I407">
        <v>2.1765423647004898</v>
      </c>
      <c r="J407">
        <v>2.5559414124536199</v>
      </c>
      <c r="K407">
        <v>3.6557903812602399</v>
      </c>
      <c r="L407">
        <v>2.3753885773211101</v>
      </c>
      <c r="M407">
        <v>3.58293492905291</v>
      </c>
      <c r="N407">
        <v>2.3752725330940199</v>
      </c>
    </row>
    <row r="408" spans="1:14" x14ac:dyDescent="0.2">
      <c r="A408">
        <v>404</v>
      </c>
      <c r="B408">
        <v>3.8358379492649503E-2</v>
      </c>
      <c r="C408">
        <v>340808.29182501201</v>
      </c>
      <c r="D408">
        <v>0.82320553083532699</v>
      </c>
      <c r="E408">
        <v>0.83029491307167302</v>
      </c>
      <c r="F408">
        <v>-16.792136481963901</v>
      </c>
      <c r="G408">
        <v>-310287.29987466597</v>
      </c>
      <c r="H408">
        <v>2.6246245883124599</v>
      </c>
      <c r="I408">
        <v>2.3728108970928599</v>
      </c>
      <c r="J408">
        <v>2.7323177395826401</v>
      </c>
      <c r="K408">
        <v>3.8978127199664199</v>
      </c>
      <c r="L408">
        <v>2.5562348380334101</v>
      </c>
      <c r="M408">
        <v>3.82771824721108</v>
      </c>
      <c r="N408">
        <v>2.55610198300448</v>
      </c>
    </row>
    <row r="409" spans="1:14" x14ac:dyDescent="0.2">
      <c r="A409">
        <v>405</v>
      </c>
      <c r="B409">
        <v>4.1306158561292203E-2</v>
      </c>
      <c r="C409">
        <v>310172.88764730201</v>
      </c>
      <c r="D409">
        <v>0.757862600737085</v>
      </c>
      <c r="E409">
        <v>0.78184860608557705</v>
      </c>
      <c r="F409">
        <v>-11.212978369832401</v>
      </c>
      <c r="G409">
        <v>-206335.220298842</v>
      </c>
      <c r="H409">
        <v>2.8454018479437999</v>
      </c>
      <c r="I409">
        <v>2.62313088667065</v>
      </c>
      <c r="J409">
        <v>2.92840442574016</v>
      </c>
      <c r="K409">
        <v>4.46544744491902</v>
      </c>
      <c r="L409">
        <v>2.7565328199372199</v>
      </c>
      <c r="M409">
        <v>4.3889359873149099</v>
      </c>
      <c r="N409">
        <v>2.7563876005441901</v>
      </c>
    </row>
    <row r="410" spans="1:14" x14ac:dyDescent="0.2">
      <c r="A410">
        <v>406</v>
      </c>
      <c r="B410">
        <v>4.0219948213118903E-2</v>
      </c>
      <c r="C410">
        <v>323724.55301721499</v>
      </c>
      <c r="D410">
        <v>0.83399288229116297</v>
      </c>
      <c r="E410">
        <v>0.73953433438444405</v>
      </c>
      <c r="F410">
        <v>-14.1113380336283</v>
      </c>
      <c r="G410">
        <v>-260365.37406677299</v>
      </c>
      <c r="H410">
        <v>2.7490887778675601</v>
      </c>
      <c r="I410">
        <v>2.5085600599065101</v>
      </c>
      <c r="J410">
        <v>2.8455419505205799</v>
      </c>
      <c r="K410">
        <v>4.22848318873677</v>
      </c>
      <c r="L410">
        <v>2.6685803415144602</v>
      </c>
      <c r="M410">
        <v>4.1556572883828196</v>
      </c>
      <c r="N410">
        <v>2.6684586729991202</v>
      </c>
    </row>
    <row r="411" spans="1:14" x14ac:dyDescent="0.2">
      <c r="A411">
        <v>407</v>
      </c>
      <c r="B411">
        <v>3.84786940109609E-2</v>
      </c>
      <c r="C411">
        <v>306045.60407068999</v>
      </c>
      <c r="D411">
        <v>0.83357432509579399</v>
      </c>
      <c r="E411">
        <v>0.89871365811612902</v>
      </c>
      <c r="F411">
        <v>-17.1014569528026</v>
      </c>
      <c r="G411">
        <v>-316438.91103944997</v>
      </c>
      <c r="H411">
        <v>2.6292318113342898</v>
      </c>
      <c r="I411">
        <v>2.3566386700609798</v>
      </c>
      <c r="J411">
        <v>2.7496241838621001</v>
      </c>
      <c r="K411">
        <v>3.84921319399839</v>
      </c>
      <c r="L411">
        <v>2.5641743855659498</v>
      </c>
      <c r="M411">
        <v>3.7713945496924199</v>
      </c>
      <c r="N411">
        <v>2.56407670957149</v>
      </c>
    </row>
    <row r="412" spans="1:14" x14ac:dyDescent="0.2">
      <c r="A412">
        <v>408</v>
      </c>
      <c r="B412">
        <v>4.1040608194373197E-2</v>
      </c>
      <c r="C412">
        <v>323467.96387561801</v>
      </c>
      <c r="D412">
        <v>0.79280844325237798</v>
      </c>
      <c r="E412">
        <v>0.86234419398611994</v>
      </c>
      <c r="F412">
        <v>-15.1033146322864</v>
      </c>
      <c r="G412">
        <v>-278909.85764633399</v>
      </c>
      <c r="H412">
        <v>2.75453378437243</v>
      </c>
      <c r="I412">
        <v>2.5084839794725302</v>
      </c>
      <c r="J412">
        <v>2.8570356402575601</v>
      </c>
      <c r="K412">
        <v>4.1105840679877401</v>
      </c>
      <c r="L412">
        <v>2.6812582471888899</v>
      </c>
      <c r="M412">
        <v>4.0371530725084703</v>
      </c>
      <c r="N412">
        <v>2.6811278751032601</v>
      </c>
    </row>
    <row r="413" spans="1:14" x14ac:dyDescent="0.2">
      <c r="A413">
        <v>409</v>
      </c>
      <c r="B413">
        <v>3.6635151767574099E-2</v>
      </c>
      <c r="C413">
        <v>336448.80298296799</v>
      </c>
      <c r="D413">
        <v>0.86382818807039696</v>
      </c>
      <c r="E413">
        <v>0.85955155439004605</v>
      </c>
      <c r="F413">
        <v>-19.430906917441401</v>
      </c>
      <c r="G413">
        <v>-359654.97048245702</v>
      </c>
      <c r="H413">
        <v>2.5064485371453999</v>
      </c>
      <c r="I413">
        <v>2.2331418119261901</v>
      </c>
      <c r="J413">
        <v>2.6299551650710198</v>
      </c>
      <c r="K413">
        <v>3.6150507904519702</v>
      </c>
      <c r="L413">
        <v>2.4478562273627098</v>
      </c>
      <c r="M413">
        <v>3.5442045217981399</v>
      </c>
      <c r="N413">
        <v>2.4477471106681699</v>
      </c>
    </row>
    <row r="414" spans="1:14" x14ac:dyDescent="0.2">
      <c r="A414">
        <v>410</v>
      </c>
      <c r="B414">
        <v>3.6581427548078999E-2</v>
      </c>
      <c r="C414">
        <v>331372.83885391802</v>
      </c>
      <c r="D414">
        <v>0.85983703626900299</v>
      </c>
      <c r="E414">
        <v>0.82175247156490805</v>
      </c>
      <c r="F414">
        <v>-17.968820708212299</v>
      </c>
      <c r="G414">
        <v>-332384.10287725599</v>
      </c>
      <c r="H414">
        <v>2.5506368548732099</v>
      </c>
      <c r="I414">
        <v>2.2830899917755199</v>
      </c>
      <c r="J414">
        <v>2.66829383629655</v>
      </c>
      <c r="K414">
        <v>3.7694082125336701</v>
      </c>
      <c r="L414">
        <v>2.4856004241204701</v>
      </c>
      <c r="M414">
        <v>3.69712786099385</v>
      </c>
      <c r="N414">
        <v>2.48548899165141</v>
      </c>
    </row>
    <row r="415" spans="1:14" x14ac:dyDescent="0.2">
      <c r="A415">
        <v>411</v>
      </c>
      <c r="B415">
        <v>4.09744272027696E-2</v>
      </c>
      <c r="C415">
        <v>337330.30191048299</v>
      </c>
      <c r="D415">
        <v>0.830354967582979</v>
      </c>
      <c r="E415">
        <v>0.84465277804727101</v>
      </c>
      <c r="F415">
        <v>-17.263277876370399</v>
      </c>
      <c r="G415">
        <v>-319136.68106283603</v>
      </c>
      <c r="H415">
        <v>2.70176459890952</v>
      </c>
      <c r="I415">
        <v>2.44710413964519</v>
      </c>
      <c r="J415">
        <v>2.8119906097760001</v>
      </c>
      <c r="K415">
        <v>3.93495442576274</v>
      </c>
      <c r="L415">
        <v>2.6357045164724302</v>
      </c>
      <c r="M415">
        <v>3.8648658761772801</v>
      </c>
      <c r="N415">
        <v>2.6355801446804299</v>
      </c>
    </row>
    <row r="416" spans="1:14" x14ac:dyDescent="0.2">
      <c r="A416">
        <v>412</v>
      </c>
      <c r="B416">
        <v>3.9275170337314001E-2</v>
      </c>
      <c r="C416">
        <v>327442.041785724</v>
      </c>
      <c r="D416">
        <v>0.85011720888126296</v>
      </c>
      <c r="E416">
        <v>0.84635458166617095</v>
      </c>
      <c r="F416">
        <v>-17.864547560070498</v>
      </c>
      <c r="G416">
        <v>-330474.24367079098</v>
      </c>
      <c r="H416">
        <v>2.6544644569423999</v>
      </c>
      <c r="I416">
        <v>2.3868549513181798</v>
      </c>
      <c r="J416">
        <v>2.7723715585495499</v>
      </c>
      <c r="K416">
        <v>3.8643191416305598</v>
      </c>
      <c r="L416">
        <v>2.5899378589790101</v>
      </c>
      <c r="M416">
        <v>3.7914133195133299</v>
      </c>
      <c r="N416">
        <v>2.5898280497025401</v>
      </c>
    </row>
    <row r="417" spans="1:14" x14ac:dyDescent="0.2">
      <c r="A417">
        <v>413</v>
      </c>
      <c r="B417">
        <v>3.8832286099666602E-2</v>
      </c>
      <c r="C417">
        <v>317641.42077397398</v>
      </c>
      <c r="D417">
        <v>0.86785216544788002</v>
      </c>
      <c r="E417">
        <v>0.73182536303847601</v>
      </c>
      <c r="F417">
        <v>-15.152692015955299</v>
      </c>
      <c r="G417">
        <v>-279894.41860829602</v>
      </c>
      <c r="H417">
        <v>2.70444102142263</v>
      </c>
      <c r="I417">
        <v>2.4500180388095698</v>
      </c>
      <c r="J417">
        <v>2.8095990202070502</v>
      </c>
      <c r="K417">
        <v>4.1397950223670801</v>
      </c>
      <c r="L417">
        <v>2.6266743527909302</v>
      </c>
      <c r="M417">
        <v>4.0649671953447699</v>
      </c>
      <c r="N417">
        <v>2.6265677947044801</v>
      </c>
    </row>
    <row r="418" spans="1:14" x14ac:dyDescent="0.2">
      <c r="A418">
        <v>414</v>
      </c>
      <c r="B418">
        <v>4.0963761981333099E-2</v>
      </c>
      <c r="C418">
        <v>351282.49813541898</v>
      </c>
      <c r="D418">
        <v>0.82358708638011202</v>
      </c>
      <c r="E418">
        <v>0.81866551262382004</v>
      </c>
      <c r="F418">
        <v>-17.115116228912601</v>
      </c>
      <c r="G418">
        <v>-316215.92058455799</v>
      </c>
      <c r="H418">
        <v>2.73609349221051</v>
      </c>
      <c r="I418">
        <v>2.4861085002207699</v>
      </c>
      <c r="J418">
        <v>2.84311422240242</v>
      </c>
      <c r="K418">
        <v>3.99588999586059</v>
      </c>
      <c r="L418">
        <v>2.6684699253071198</v>
      </c>
      <c r="M418">
        <v>3.92751288580873</v>
      </c>
      <c r="N418">
        <v>2.6683281012464701</v>
      </c>
    </row>
    <row r="419" spans="1:14" x14ac:dyDescent="0.2">
      <c r="A419">
        <v>415</v>
      </c>
      <c r="B419">
        <v>3.7263790552793198E-2</v>
      </c>
      <c r="C419">
        <v>335315.87659296399</v>
      </c>
      <c r="D419">
        <v>0.81859068136219904</v>
      </c>
      <c r="E419">
        <v>0.78533340448937194</v>
      </c>
      <c r="F419">
        <v>-15.271421135691</v>
      </c>
      <c r="G419">
        <v>-281927.67188896699</v>
      </c>
      <c r="H419">
        <v>2.6189126177689399</v>
      </c>
      <c r="I419">
        <v>2.37424925036493</v>
      </c>
      <c r="J419">
        <v>2.7199789648722601</v>
      </c>
      <c r="K419">
        <v>4.0027767450956198</v>
      </c>
      <c r="L419">
        <v>2.5440256298771402</v>
      </c>
      <c r="M419">
        <v>3.9314028158693999</v>
      </c>
      <c r="N419">
        <v>2.5438900638255002</v>
      </c>
    </row>
    <row r="420" spans="1:14" x14ac:dyDescent="0.2">
      <c r="A420">
        <v>416</v>
      </c>
      <c r="B420">
        <v>3.8141746689732102E-2</v>
      </c>
      <c r="C420">
        <v>316025.26286201901</v>
      </c>
      <c r="D420">
        <v>0.835235542766955</v>
      </c>
      <c r="E420">
        <v>0.88544020239013299</v>
      </c>
      <c r="F420">
        <v>-17.420316306019799</v>
      </c>
      <c r="G420">
        <v>-322297.07809842302</v>
      </c>
      <c r="H420">
        <v>2.5989935023414001</v>
      </c>
      <c r="I420">
        <v>2.3305439393582401</v>
      </c>
      <c r="J420">
        <v>2.71750483222882</v>
      </c>
      <c r="K420">
        <v>3.8028650027244302</v>
      </c>
      <c r="L420">
        <v>2.5348137567382598</v>
      </c>
      <c r="M420">
        <v>3.72766858841177</v>
      </c>
      <c r="N420">
        <v>2.5347081686878199</v>
      </c>
    </row>
    <row r="421" spans="1:14" x14ac:dyDescent="0.2">
      <c r="A421">
        <v>417</v>
      </c>
      <c r="B421">
        <v>3.6568787319620898E-2</v>
      </c>
      <c r="C421">
        <v>332747.30200276797</v>
      </c>
      <c r="D421">
        <v>0.81228693960029896</v>
      </c>
      <c r="E421">
        <v>0.86331594425346003</v>
      </c>
      <c r="F421">
        <v>-16.578169843760101</v>
      </c>
      <c r="G421">
        <v>-306377.71226565598</v>
      </c>
      <c r="H421">
        <v>2.53459405556378</v>
      </c>
      <c r="I421">
        <v>2.28257430032154</v>
      </c>
      <c r="J421">
        <v>2.6426065828977698</v>
      </c>
      <c r="K421">
        <v>3.7991449173874701</v>
      </c>
      <c r="L421">
        <v>2.4666905623717099</v>
      </c>
      <c r="M421">
        <v>3.7278835493337299</v>
      </c>
      <c r="N421">
        <v>2.4665625903700201</v>
      </c>
    </row>
    <row r="422" spans="1:14" x14ac:dyDescent="0.2">
      <c r="A422">
        <v>418</v>
      </c>
      <c r="B422">
        <v>4.1502721096913997E-2</v>
      </c>
      <c r="C422">
        <v>337522.079357913</v>
      </c>
      <c r="D422">
        <v>0.83207844959455202</v>
      </c>
      <c r="E422">
        <v>0.74795555925450596</v>
      </c>
      <c r="F422">
        <v>-14.9483202484268</v>
      </c>
      <c r="G422">
        <v>-275862.44757554901</v>
      </c>
      <c r="H422">
        <v>2.8000054307655602</v>
      </c>
      <c r="I422">
        <v>2.55841077117273</v>
      </c>
      <c r="J422">
        <v>2.8983865936990401</v>
      </c>
      <c r="K422">
        <v>4.2247184666325301</v>
      </c>
      <c r="L422">
        <v>2.7227024337937502</v>
      </c>
      <c r="M422">
        <v>4.15414315566235</v>
      </c>
      <c r="N422">
        <v>2.7225691708923598</v>
      </c>
    </row>
    <row r="423" spans="1:14" x14ac:dyDescent="0.2">
      <c r="A423">
        <v>419</v>
      </c>
      <c r="B423">
        <v>3.5044933116496001E-2</v>
      </c>
      <c r="C423">
        <v>325544.98422219098</v>
      </c>
      <c r="D423">
        <v>0.83594380616256303</v>
      </c>
      <c r="E423">
        <v>0.81290045507869702</v>
      </c>
      <c r="F423">
        <v>-16.154067866900998</v>
      </c>
      <c r="G423">
        <v>-298526.556183576</v>
      </c>
      <c r="H423">
        <v>2.4943168522539598</v>
      </c>
      <c r="I423">
        <v>2.24004817081248</v>
      </c>
      <c r="J423">
        <v>2.60216886609494</v>
      </c>
      <c r="K423">
        <v>3.81587796214763</v>
      </c>
      <c r="L423">
        <v>2.4231337220374098</v>
      </c>
      <c r="M423">
        <v>3.7431524919742998</v>
      </c>
      <c r="N423">
        <v>2.4230173265487802</v>
      </c>
    </row>
    <row r="424" spans="1:14" x14ac:dyDescent="0.2">
      <c r="A424">
        <v>420</v>
      </c>
      <c r="B424">
        <v>4.0205940061500599E-2</v>
      </c>
      <c r="C424">
        <v>345200.923309454</v>
      </c>
      <c r="D424">
        <v>0.87114871088454704</v>
      </c>
      <c r="E424">
        <v>0.86012585611118797</v>
      </c>
      <c r="F424">
        <v>-20.338771553537399</v>
      </c>
      <c r="G424">
        <v>-376537.684215291</v>
      </c>
      <c r="H424">
        <v>2.6324556274414301</v>
      </c>
      <c r="I424">
        <v>2.3581384702984298</v>
      </c>
      <c r="J424">
        <v>2.7578066883916499</v>
      </c>
      <c r="K424">
        <v>3.68824376680073</v>
      </c>
      <c r="L424">
        <v>2.5769336399348299</v>
      </c>
      <c r="M424">
        <v>3.6192819633354198</v>
      </c>
      <c r="N424">
        <v>2.5768215179813398</v>
      </c>
    </row>
    <row r="425" spans="1:14" x14ac:dyDescent="0.2">
      <c r="A425">
        <v>421</v>
      </c>
      <c r="B425">
        <v>3.7663254984069798E-2</v>
      </c>
      <c r="C425">
        <v>334404.56541557598</v>
      </c>
      <c r="D425">
        <v>0.85386934464836395</v>
      </c>
      <c r="E425">
        <v>0.80047850490905903</v>
      </c>
      <c r="F425">
        <v>-17.181633104561399</v>
      </c>
      <c r="G425">
        <v>-317640.427499693</v>
      </c>
      <c r="H425">
        <v>2.5917788880267101</v>
      </c>
      <c r="I425">
        <v>2.3333688226401401</v>
      </c>
      <c r="J425">
        <v>2.7031423713690699</v>
      </c>
      <c r="K425">
        <v>3.8627205340207502</v>
      </c>
      <c r="L425">
        <v>2.5235875072843501</v>
      </c>
      <c r="M425">
        <v>3.79169550013426</v>
      </c>
      <c r="N425">
        <v>2.5234709317968198</v>
      </c>
    </row>
    <row r="426" spans="1:14" x14ac:dyDescent="0.2">
      <c r="A426">
        <v>422</v>
      </c>
      <c r="B426">
        <v>3.9675959426216101E-2</v>
      </c>
      <c r="C426">
        <v>326314.71261055401</v>
      </c>
      <c r="D426">
        <v>0.90287186099216699</v>
      </c>
      <c r="E426">
        <v>0.860902147040292</v>
      </c>
      <c r="F426">
        <v>-20.8246316751191</v>
      </c>
      <c r="G426">
        <v>-385822.36826177198</v>
      </c>
      <c r="H426">
        <v>2.6107859013752499</v>
      </c>
      <c r="I426">
        <v>2.32085218423668</v>
      </c>
      <c r="J426">
        <v>2.7454219678632299</v>
      </c>
      <c r="K426">
        <v>3.6371563297109302</v>
      </c>
      <c r="L426">
        <v>2.5571535865475701</v>
      </c>
      <c r="M426">
        <v>3.5644425893894298</v>
      </c>
      <c r="N426">
        <v>2.5570697722753599</v>
      </c>
    </row>
    <row r="427" spans="1:14" x14ac:dyDescent="0.2">
      <c r="A427">
        <v>423</v>
      </c>
      <c r="B427">
        <v>3.68314631126858E-2</v>
      </c>
      <c r="C427">
        <v>351509.68887967401</v>
      </c>
      <c r="D427">
        <v>0.80349088959229897</v>
      </c>
      <c r="E427">
        <v>0.84719958454262501</v>
      </c>
      <c r="F427">
        <v>-16.690226283060198</v>
      </c>
      <c r="G427">
        <v>-308268.47744439897</v>
      </c>
      <c r="H427">
        <v>2.5433530699179498</v>
      </c>
      <c r="I427">
        <v>2.2992258360120599</v>
      </c>
      <c r="J427">
        <v>2.6471189403022199</v>
      </c>
      <c r="K427">
        <v>3.8046192290410201</v>
      </c>
      <c r="L427">
        <v>2.4755544670105998</v>
      </c>
      <c r="M427">
        <v>3.73680969304676</v>
      </c>
      <c r="N427">
        <v>2.4754076190044301</v>
      </c>
    </row>
    <row r="428" spans="1:14" x14ac:dyDescent="0.2">
      <c r="A428">
        <v>424</v>
      </c>
      <c r="B428">
        <v>3.6610769297413297E-2</v>
      </c>
      <c r="C428">
        <v>327972.800576712</v>
      </c>
      <c r="D428">
        <v>0.84700694479949101</v>
      </c>
      <c r="E428">
        <v>0.78086614899565199</v>
      </c>
      <c r="F428">
        <v>-15.9889397265257</v>
      </c>
      <c r="G428">
        <v>-295414.58517563599</v>
      </c>
      <c r="H428">
        <v>2.5690535149020599</v>
      </c>
      <c r="I428">
        <v>2.3163039502374199</v>
      </c>
      <c r="J428">
        <v>2.6753784812985999</v>
      </c>
      <c r="K428">
        <v>3.9189995287394499</v>
      </c>
      <c r="L428">
        <v>2.4962073903778301</v>
      </c>
      <c r="M428">
        <v>3.8467920824950799</v>
      </c>
      <c r="N428">
        <v>2.49609105913897</v>
      </c>
    </row>
    <row r="429" spans="1:14" x14ac:dyDescent="0.2">
      <c r="A429">
        <v>425</v>
      </c>
      <c r="B429">
        <v>3.9289669956305999E-2</v>
      </c>
      <c r="C429">
        <v>318051.34288859402</v>
      </c>
      <c r="D429">
        <v>0.89274021593823005</v>
      </c>
      <c r="E429">
        <v>0.80696465407357898</v>
      </c>
      <c r="F429">
        <v>-18.5373979401577</v>
      </c>
      <c r="G429">
        <v>-343151.48905145703</v>
      </c>
      <c r="H429">
        <v>2.6964966606581502</v>
      </c>
      <c r="I429">
        <v>2.4125915564502001</v>
      </c>
      <c r="J429">
        <v>2.8236709746129902</v>
      </c>
      <c r="K429">
        <v>3.89340116873016</v>
      </c>
      <c r="L429">
        <v>2.6329564196511899</v>
      </c>
      <c r="M429">
        <v>3.8171891080030802</v>
      </c>
      <c r="N429">
        <v>2.6328641872863598</v>
      </c>
    </row>
    <row r="430" spans="1:14" x14ac:dyDescent="0.2">
      <c r="A430">
        <v>426</v>
      </c>
      <c r="B430">
        <v>4.1584037734375003E-2</v>
      </c>
      <c r="C430">
        <v>321796.91919335403</v>
      </c>
      <c r="D430">
        <v>0.81646713584742803</v>
      </c>
      <c r="E430">
        <v>0.87648156792399901</v>
      </c>
      <c r="F430">
        <v>-16.560148030358899</v>
      </c>
      <c r="G430">
        <v>-306153.44735240401</v>
      </c>
      <c r="H430">
        <v>2.7553526128629899</v>
      </c>
      <c r="I430">
        <v>2.4968672179240099</v>
      </c>
      <c r="J430">
        <v>2.8669012160732601</v>
      </c>
      <c r="K430">
        <v>4.0204244678716696</v>
      </c>
      <c r="L430">
        <v>2.6875034638166202</v>
      </c>
      <c r="M430">
        <v>3.94657222091731</v>
      </c>
      <c r="N430">
        <v>2.6873860161636198</v>
      </c>
    </row>
    <row r="431" spans="1:14" x14ac:dyDescent="0.2">
      <c r="A431">
        <v>427</v>
      </c>
      <c r="B431">
        <v>3.9083290243813802E-2</v>
      </c>
      <c r="C431">
        <v>327666.01013780502</v>
      </c>
      <c r="D431">
        <v>0.83822483071360299</v>
      </c>
      <c r="E431">
        <v>0.82996129299193</v>
      </c>
      <c r="F431">
        <v>-16.786372158156201</v>
      </c>
      <c r="G431">
        <v>-310323.124041492</v>
      </c>
      <c r="H431">
        <v>2.6429090318212398</v>
      </c>
      <c r="I431">
        <v>2.3857576964247702</v>
      </c>
      <c r="J431">
        <v>2.7535243939360301</v>
      </c>
      <c r="K431">
        <v>3.91608342565732</v>
      </c>
      <c r="L431">
        <v>2.57456242757037</v>
      </c>
      <c r="M431">
        <v>3.8439250609267699</v>
      </c>
      <c r="N431">
        <v>2.57444709355401</v>
      </c>
    </row>
    <row r="432" spans="1:14" x14ac:dyDescent="0.2">
      <c r="A432">
        <v>428</v>
      </c>
      <c r="B432">
        <v>3.4748820195849697E-2</v>
      </c>
      <c r="C432">
        <v>338309.132610942</v>
      </c>
      <c r="D432">
        <v>0.88470256711984896</v>
      </c>
      <c r="E432">
        <v>0.76358786436258297</v>
      </c>
      <c r="F432">
        <v>-18.053091027875599</v>
      </c>
      <c r="G432">
        <v>-333885.93001642998</v>
      </c>
      <c r="H432">
        <v>2.50526684904312</v>
      </c>
      <c r="I432">
        <v>2.2368424480545999</v>
      </c>
      <c r="J432">
        <v>2.6224979723733601</v>
      </c>
      <c r="K432">
        <v>3.7614277964429399</v>
      </c>
      <c r="L432">
        <v>2.43809736777972</v>
      </c>
      <c r="M432">
        <v>3.6899242915777601</v>
      </c>
      <c r="N432">
        <v>2.43798424931882</v>
      </c>
    </row>
    <row r="433" spans="1:14" x14ac:dyDescent="0.2">
      <c r="A433">
        <v>429</v>
      </c>
      <c r="B433">
        <v>3.9870315427898102E-2</v>
      </c>
      <c r="C433">
        <v>333351.86539403</v>
      </c>
      <c r="D433">
        <v>0.81757733060999405</v>
      </c>
      <c r="E433">
        <v>0.85636402266123501</v>
      </c>
      <c r="F433">
        <v>-16.949128913888298</v>
      </c>
      <c r="G433">
        <v>-313303.67628550902</v>
      </c>
      <c r="H433">
        <v>2.7088300404783201</v>
      </c>
      <c r="I433">
        <v>2.4502225833514699</v>
      </c>
      <c r="J433">
        <v>2.8206774824177998</v>
      </c>
      <c r="K433">
        <v>3.9648371989388198</v>
      </c>
      <c r="L433">
        <v>2.6415439530365101</v>
      </c>
      <c r="M433">
        <v>3.89241637581127</v>
      </c>
      <c r="N433">
        <v>2.6414140072629202</v>
      </c>
    </row>
    <row r="434" spans="1:14" x14ac:dyDescent="0.2">
      <c r="A434">
        <v>430</v>
      </c>
      <c r="B434">
        <v>3.7510136903947403E-2</v>
      </c>
      <c r="C434">
        <v>324241.57280962903</v>
      </c>
      <c r="D434">
        <v>0.88388267040347701</v>
      </c>
      <c r="E434">
        <v>0.82609878690072902</v>
      </c>
      <c r="F434">
        <v>-18.754914528946699</v>
      </c>
      <c r="G434">
        <v>-347154.51453846</v>
      </c>
      <c r="H434">
        <v>2.5594823946535699</v>
      </c>
      <c r="I434">
        <v>2.2837176413634102</v>
      </c>
      <c r="J434">
        <v>2.6828785687817498</v>
      </c>
      <c r="K434">
        <v>3.72762135698957</v>
      </c>
      <c r="L434">
        <v>2.4974563673404599</v>
      </c>
      <c r="M434">
        <v>3.6545560263885402</v>
      </c>
      <c r="N434">
        <v>2.49736280965057</v>
      </c>
    </row>
    <row r="435" spans="1:14" x14ac:dyDescent="0.2">
      <c r="A435">
        <v>431</v>
      </c>
      <c r="B435">
        <v>3.7174835995967999E-2</v>
      </c>
      <c r="C435">
        <v>325145.884401505</v>
      </c>
      <c r="D435">
        <v>0.84654125042586204</v>
      </c>
      <c r="E435">
        <v>0.78513572665157405</v>
      </c>
      <c r="F435">
        <v>-15.943956625841199</v>
      </c>
      <c r="G435">
        <v>-294603.56200319302</v>
      </c>
      <c r="H435">
        <v>2.5969923984707002</v>
      </c>
      <c r="I435">
        <v>2.3428566726124398</v>
      </c>
      <c r="J435">
        <v>2.7040056324269899</v>
      </c>
      <c r="K435">
        <v>3.9499200127419001</v>
      </c>
      <c r="L435">
        <v>2.5239927210758499</v>
      </c>
      <c r="M435">
        <v>3.8770152163146898</v>
      </c>
      <c r="N435">
        <v>2.52387860087393</v>
      </c>
    </row>
    <row r="436" spans="1:14" x14ac:dyDescent="0.2">
      <c r="A436">
        <v>432</v>
      </c>
      <c r="B436">
        <v>3.9483131245588998E-2</v>
      </c>
      <c r="C436">
        <v>345558.64166133502</v>
      </c>
      <c r="D436">
        <v>0.83689582744184099</v>
      </c>
      <c r="E436">
        <v>0.76663269170071202</v>
      </c>
      <c r="F436">
        <v>-16.0344518484793</v>
      </c>
      <c r="G436">
        <v>-296076.56570876302</v>
      </c>
      <c r="H436">
        <v>2.6917188546256998</v>
      </c>
      <c r="I436">
        <v>2.4464117895461501</v>
      </c>
      <c r="J436">
        <v>2.7939724362893301</v>
      </c>
      <c r="K436">
        <v>4.0413626744085303</v>
      </c>
      <c r="L436">
        <v>2.6188147536841599</v>
      </c>
      <c r="M436">
        <v>3.9723407078669202</v>
      </c>
      <c r="N436">
        <v>2.6186792779384902</v>
      </c>
    </row>
    <row r="437" spans="1:14" x14ac:dyDescent="0.2">
      <c r="A437">
        <v>433</v>
      </c>
      <c r="B437">
        <v>3.4648156993750998E-2</v>
      </c>
      <c r="C437">
        <v>302562.32651935599</v>
      </c>
      <c r="D437">
        <v>0.86146045939127802</v>
      </c>
      <c r="E437">
        <v>0.75111887377256603</v>
      </c>
      <c r="F437">
        <v>-14.628726381207199</v>
      </c>
      <c r="G437">
        <v>-270260.71220350399</v>
      </c>
      <c r="H437">
        <v>2.5500664749503001</v>
      </c>
      <c r="I437">
        <v>2.29139506176341</v>
      </c>
      <c r="J437">
        <v>2.65677012538502</v>
      </c>
      <c r="K437">
        <v>4.0175548525680904</v>
      </c>
      <c r="L437">
        <v>2.4704903477449802</v>
      </c>
      <c r="M437">
        <v>3.9389830180421299</v>
      </c>
      <c r="N437">
        <v>2.4703950863381499</v>
      </c>
    </row>
    <row r="438" spans="1:14" x14ac:dyDescent="0.2">
      <c r="A438">
        <v>434</v>
      </c>
      <c r="B438">
        <v>3.60572969142052E-2</v>
      </c>
      <c r="C438">
        <v>320705.20676968503</v>
      </c>
      <c r="D438">
        <v>0.822496861533211</v>
      </c>
      <c r="E438">
        <v>0.86003903374992696</v>
      </c>
      <c r="F438">
        <v>-16.418051631814901</v>
      </c>
      <c r="G438">
        <v>-303514.33520248299</v>
      </c>
      <c r="H438">
        <v>2.5330835173719501</v>
      </c>
      <c r="I438">
        <v>2.2744832286860999</v>
      </c>
      <c r="J438">
        <v>2.64420326795676</v>
      </c>
      <c r="K438">
        <v>3.8182762477113301</v>
      </c>
      <c r="L438">
        <v>2.46406936218085</v>
      </c>
      <c r="M438">
        <v>3.7441940026025899</v>
      </c>
      <c r="N438">
        <v>2.4639544591754898</v>
      </c>
    </row>
    <row r="439" spans="1:14" x14ac:dyDescent="0.2">
      <c r="A439">
        <v>435</v>
      </c>
      <c r="B439">
        <v>3.6671157815612698E-2</v>
      </c>
      <c r="C439">
        <v>308242.23313527001</v>
      </c>
      <c r="D439">
        <v>0.86673599588165295</v>
      </c>
      <c r="E439">
        <v>0.79390173697287603</v>
      </c>
      <c r="F439">
        <v>-16.237182859920001</v>
      </c>
      <c r="G439">
        <v>-300261.16132488899</v>
      </c>
      <c r="H439">
        <v>2.59559234117715</v>
      </c>
      <c r="I439">
        <v>2.32793183414968</v>
      </c>
      <c r="J439">
        <v>2.7103416356844101</v>
      </c>
      <c r="K439">
        <v>3.9357305314647499</v>
      </c>
      <c r="L439">
        <v>2.5235109963060101</v>
      </c>
      <c r="M439">
        <v>3.85846556348833</v>
      </c>
      <c r="N439">
        <v>2.5234172616861001</v>
      </c>
    </row>
    <row r="440" spans="1:14" x14ac:dyDescent="0.2">
      <c r="A440">
        <v>436</v>
      </c>
      <c r="B440">
        <v>3.7727679612334003E-2</v>
      </c>
      <c r="C440">
        <v>342003.61450775003</v>
      </c>
      <c r="D440">
        <v>0.85783596690685604</v>
      </c>
      <c r="E440">
        <v>0.78549810127834097</v>
      </c>
      <c r="F440">
        <v>-17.397292815013898</v>
      </c>
      <c r="G440">
        <v>-321585.101223014</v>
      </c>
      <c r="H440">
        <v>2.59810795048078</v>
      </c>
      <c r="I440">
        <v>2.34104443877718</v>
      </c>
      <c r="J440">
        <v>2.70883062780291</v>
      </c>
      <c r="K440">
        <v>3.8651476411530101</v>
      </c>
      <c r="L440">
        <v>2.53013531630249</v>
      </c>
      <c r="M440">
        <v>3.79541372696518</v>
      </c>
      <c r="N440">
        <v>2.5300128224641698</v>
      </c>
    </row>
    <row r="441" spans="1:14" x14ac:dyDescent="0.2">
      <c r="A441">
        <v>437</v>
      </c>
      <c r="B441">
        <v>3.5642421686510599E-2</v>
      </c>
      <c r="C441">
        <v>344587.14185374399</v>
      </c>
      <c r="D441">
        <v>0.817689239869969</v>
      </c>
      <c r="E441">
        <v>0.77292556510564603</v>
      </c>
      <c r="F441">
        <v>-15.313263697354801</v>
      </c>
      <c r="G441">
        <v>-282610.52603049699</v>
      </c>
      <c r="H441">
        <v>2.5418375992701101</v>
      </c>
      <c r="I441">
        <v>2.3016857796796799</v>
      </c>
      <c r="J441">
        <v>2.6405205201203001</v>
      </c>
      <c r="K441">
        <v>3.9219077582928601</v>
      </c>
      <c r="L441">
        <v>2.4671118673266799</v>
      </c>
      <c r="M441">
        <v>3.85254137139894</v>
      </c>
      <c r="N441">
        <v>2.4669684596211199</v>
      </c>
    </row>
    <row r="442" spans="1:14" x14ac:dyDescent="0.2">
      <c r="A442">
        <v>438</v>
      </c>
      <c r="B442">
        <v>4.1561071355254699E-2</v>
      </c>
      <c r="C442">
        <v>324867.05743338302</v>
      </c>
      <c r="D442">
        <v>0.82469177043960096</v>
      </c>
      <c r="E442">
        <v>0.82192118638133804</v>
      </c>
      <c r="F442">
        <v>-15.859044463894</v>
      </c>
      <c r="G442">
        <v>-293013.73452187597</v>
      </c>
      <c r="H442">
        <v>2.7845688470482899</v>
      </c>
      <c r="I442">
        <v>2.53100098615025</v>
      </c>
      <c r="J442">
        <v>2.8916262082712598</v>
      </c>
      <c r="K442">
        <v>4.1231016708743304</v>
      </c>
      <c r="L442">
        <v>2.7124099480778701</v>
      </c>
      <c r="M442">
        <v>4.0496931354471002</v>
      </c>
      <c r="N442">
        <v>2.7122887980818899</v>
      </c>
    </row>
    <row r="443" spans="1:14" x14ac:dyDescent="0.2">
      <c r="A443">
        <v>439</v>
      </c>
      <c r="B443">
        <v>4.0886848654117999E-2</v>
      </c>
      <c r="C443">
        <v>333424.25737004401</v>
      </c>
      <c r="D443">
        <v>0.88924379365940598</v>
      </c>
      <c r="E443">
        <v>0.82564715380694897</v>
      </c>
      <c r="F443">
        <v>-19.5552704027657</v>
      </c>
      <c r="G443">
        <v>-362017.25882479199</v>
      </c>
      <c r="H443">
        <v>2.6817483777073798</v>
      </c>
      <c r="I443">
        <v>2.4055558693721801</v>
      </c>
      <c r="J443">
        <v>2.8065186112972298</v>
      </c>
      <c r="K443">
        <v>3.8032869262445499</v>
      </c>
      <c r="L443">
        <v>2.6224295719939801</v>
      </c>
      <c r="M443">
        <v>3.7321895505919702</v>
      </c>
      <c r="N443">
        <v>2.6223312543323201</v>
      </c>
    </row>
    <row r="444" spans="1:14" x14ac:dyDescent="0.2">
      <c r="A444">
        <v>440</v>
      </c>
      <c r="B444">
        <v>3.7313365538937097E-2</v>
      </c>
      <c r="C444">
        <v>347833.74351420498</v>
      </c>
      <c r="D444">
        <v>0.81175607935907002</v>
      </c>
      <c r="E444">
        <v>0.83103914512909205</v>
      </c>
      <c r="F444">
        <v>-16.664957562062298</v>
      </c>
      <c r="G444">
        <v>-307838.520627269</v>
      </c>
      <c r="H444">
        <v>2.5916452719700702</v>
      </c>
      <c r="I444">
        <v>2.3433088223435301</v>
      </c>
      <c r="J444">
        <v>2.6973141201619999</v>
      </c>
      <c r="K444">
        <v>3.8697959488847</v>
      </c>
      <c r="L444">
        <v>2.5229419675117302</v>
      </c>
      <c r="M444">
        <v>3.8006153828352698</v>
      </c>
      <c r="N444">
        <v>2.5227977162859401</v>
      </c>
    </row>
    <row r="445" spans="1:14" x14ac:dyDescent="0.2">
      <c r="A445">
        <v>441</v>
      </c>
      <c r="B445">
        <v>3.9174331244948998E-2</v>
      </c>
      <c r="C445">
        <v>322094.05029211799</v>
      </c>
      <c r="D445">
        <v>0.80145192812323596</v>
      </c>
      <c r="E445">
        <v>0.82052983687523795</v>
      </c>
      <c r="F445">
        <v>-14.4934926735283</v>
      </c>
      <c r="G445">
        <v>-267524.39097604802</v>
      </c>
      <c r="H445">
        <v>2.6851909966272198</v>
      </c>
      <c r="I445">
        <v>2.4430879396890499</v>
      </c>
      <c r="J445">
        <v>2.7842109038532001</v>
      </c>
      <c r="K445">
        <v>4.0949775617528203</v>
      </c>
      <c r="L445">
        <v>2.60874165863902</v>
      </c>
      <c r="M445">
        <v>4.0215920091950297</v>
      </c>
      <c r="N445">
        <v>2.6086134089170701</v>
      </c>
    </row>
    <row r="446" spans="1:14" x14ac:dyDescent="0.2">
      <c r="A446">
        <v>442</v>
      </c>
      <c r="B446">
        <v>3.9354457125530103E-2</v>
      </c>
      <c r="C446">
        <v>338694.00902852602</v>
      </c>
      <c r="D446">
        <v>0.82770574770993</v>
      </c>
      <c r="E446">
        <v>0.71638785821259399</v>
      </c>
      <c r="F446">
        <v>-14.0076889997019</v>
      </c>
      <c r="G446">
        <v>-258263.800578614</v>
      </c>
      <c r="H446">
        <v>2.7321029370460299</v>
      </c>
      <c r="I446">
        <v>2.4972640845904199</v>
      </c>
      <c r="J446">
        <v>2.8251076958888901</v>
      </c>
      <c r="K446">
        <v>4.2251595796587997</v>
      </c>
      <c r="L446">
        <v>2.6507582867777999</v>
      </c>
      <c r="M446">
        <v>4.1547597427904703</v>
      </c>
      <c r="N446">
        <v>2.6506192176853101</v>
      </c>
    </row>
    <row r="447" spans="1:14" x14ac:dyDescent="0.2">
      <c r="A447">
        <v>443</v>
      </c>
      <c r="B447">
        <v>3.4348631816666801E-2</v>
      </c>
      <c r="C447">
        <v>328640.50333096099</v>
      </c>
      <c r="D447">
        <v>0.83968400826502798</v>
      </c>
      <c r="E447">
        <v>0.79324815197752596</v>
      </c>
      <c r="F447">
        <v>-16.093471552150799</v>
      </c>
      <c r="G447">
        <v>-297362.36052831198</v>
      </c>
      <c r="H447">
        <v>2.4815411410493899</v>
      </c>
      <c r="I447">
        <v>2.2276253399165902</v>
      </c>
      <c r="J447">
        <v>2.5888312793915498</v>
      </c>
      <c r="K447">
        <v>3.81834486340566</v>
      </c>
      <c r="L447">
        <v>2.4094853826704101</v>
      </c>
      <c r="M447">
        <v>3.7458287332337501</v>
      </c>
      <c r="N447">
        <v>2.4093651284106001</v>
      </c>
    </row>
    <row r="448" spans="1:14" x14ac:dyDescent="0.2">
      <c r="A448">
        <v>444</v>
      </c>
      <c r="B448">
        <v>4.0383778325565702E-2</v>
      </c>
      <c r="C448">
        <v>348446.78612871899</v>
      </c>
      <c r="D448">
        <v>0.83837991979173898</v>
      </c>
      <c r="E448">
        <v>0.70843346849534905</v>
      </c>
      <c r="F448">
        <v>-14.678628127635999</v>
      </c>
      <c r="G448">
        <v>-270703.22440612799</v>
      </c>
      <c r="H448">
        <v>2.76090403095079</v>
      </c>
      <c r="I448">
        <v>2.5253200545776102</v>
      </c>
      <c r="J448">
        <v>2.8552386819178599</v>
      </c>
      <c r="K448">
        <v>4.2162870696887103</v>
      </c>
      <c r="L448">
        <v>2.68175279853339</v>
      </c>
      <c r="M448">
        <v>4.1478287355028396</v>
      </c>
      <c r="N448">
        <v>2.6816106660266201</v>
      </c>
    </row>
    <row r="449" spans="1:14" x14ac:dyDescent="0.2">
      <c r="A449">
        <v>445</v>
      </c>
      <c r="B449">
        <v>4.1107615737068198E-2</v>
      </c>
      <c r="C449">
        <v>350375.13132088201</v>
      </c>
      <c r="D449">
        <v>0.79664391084342401</v>
      </c>
      <c r="E449">
        <v>0.85276063332795804</v>
      </c>
      <c r="F449">
        <v>-16.505642589627801</v>
      </c>
      <c r="G449">
        <v>-304833.59119550802</v>
      </c>
      <c r="H449">
        <v>2.7428749582442702</v>
      </c>
      <c r="I449">
        <v>2.4980996535331399</v>
      </c>
      <c r="J449">
        <v>2.8467493688215302</v>
      </c>
      <c r="K449">
        <v>4.0144729156951398</v>
      </c>
      <c r="L449">
        <v>2.6745048989836699</v>
      </c>
      <c r="M449">
        <v>3.9458727504960498</v>
      </c>
      <c r="N449">
        <v>2.6743541429284399</v>
      </c>
    </row>
    <row r="450" spans="1:14" x14ac:dyDescent="0.2">
      <c r="A450">
        <v>446</v>
      </c>
      <c r="B450">
        <v>3.7183967097004902E-2</v>
      </c>
      <c r="C450">
        <v>312476.380226849</v>
      </c>
      <c r="D450">
        <v>0.79770757460189701</v>
      </c>
      <c r="E450">
        <v>0.89243703519624495</v>
      </c>
      <c r="F450">
        <v>-15.4705789254909</v>
      </c>
      <c r="G450">
        <v>-285890.11189694097</v>
      </c>
      <c r="H450">
        <v>2.5868411827036302</v>
      </c>
      <c r="I450">
        <v>2.3328603768207801</v>
      </c>
      <c r="J450">
        <v>2.69468157587503</v>
      </c>
      <c r="K450">
        <v>3.9024843281226902</v>
      </c>
      <c r="L450">
        <v>2.5160033698451998</v>
      </c>
      <c r="M450">
        <v>3.8265216916987801</v>
      </c>
      <c r="N450">
        <v>2.5158838766545202</v>
      </c>
    </row>
    <row r="451" spans="1:14" x14ac:dyDescent="0.2">
      <c r="A451">
        <v>447</v>
      </c>
      <c r="B451">
        <v>3.5114030213153097E-2</v>
      </c>
      <c r="C451">
        <v>332667.305178151</v>
      </c>
      <c r="D451">
        <v>0.804081548805191</v>
      </c>
      <c r="E451">
        <v>0.76708858946981295</v>
      </c>
      <c r="F451">
        <v>-13.897498553075501</v>
      </c>
      <c r="G451">
        <v>-256275.01596381</v>
      </c>
      <c r="H451">
        <v>2.5408178653820199</v>
      </c>
      <c r="I451">
        <v>2.3062555140176402</v>
      </c>
      <c r="J451">
        <v>2.6342338578295199</v>
      </c>
      <c r="K451">
        <v>4.0107562714676002</v>
      </c>
      <c r="L451">
        <v>2.4608021623154102</v>
      </c>
      <c r="M451">
        <v>3.9393192234021202</v>
      </c>
      <c r="N451">
        <v>2.4606624338102998</v>
      </c>
    </row>
    <row r="452" spans="1:14" x14ac:dyDescent="0.2">
      <c r="A452">
        <v>448</v>
      </c>
      <c r="B452">
        <v>3.4514352958353797E-2</v>
      </c>
      <c r="C452">
        <v>337965.39769518201</v>
      </c>
      <c r="D452">
        <v>0.84378334585624704</v>
      </c>
      <c r="E452">
        <v>0.80829043814042401</v>
      </c>
      <c r="F452">
        <v>-17.203047303445</v>
      </c>
      <c r="G452">
        <v>-318006.74330091401</v>
      </c>
      <c r="H452">
        <v>2.4686596709684001</v>
      </c>
      <c r="I452">
        <v>2.2110974289487801</v>
      </c>
      <c r="J452">
        <v>2.5797397787634</v>
      </c>
      <c r="K452">
        <v>3.73235757360849</v>
      </c>
      <c r="L452">
        <v>2.40089429460446</v>
      </c>
      <c r="M452">
        <v>3.6615756327884301</v>
      </c>
      <c r="N452">
        <v>2.4007699516663901</v>
      </c>
    </row>
    <row r="453" spans="1:14" x14ac:dyDescent="0.2">
      <c r="A453">
        <v>449</v>
      </c>
      <c r="B453">
        <v>3.4300215411421003E-2</v>
      </c>
      <c r="C453">
        <v>318281.20635749801</v>
      </c>
      <c r="D453">
        <v>0.79926492841047903</v>
      </c>
      <c r="E453">
        <v>0.82019343770335296</v>
      </c>
      <c r="F453">
        <v>-14.2703449760441</v>
      </c>
      <c r="G453">
        <v>-263389.98889568599</v>
      </c>
      <c r="H453">
        <v>2.5036655160238301</v>
      </c>
      <c r="I453">
        <v>2.2601363837934199</v>
      </c>
      <c r="J453">
        <v>2.60315799019053</v>
      </c>
      <c r="K453">
        <v>3.9263379573809001</v>
      </c>
      <c r="L453">
        <v>2.4265048667594402</v>
      </c>
      <c r="M453">
        <v>3.8514804775821099</v>
      </c>
      <c r="N453">
        <v>2.42637490050581</v>
      </c>
    </row>
    <row r="454" spans="1:14" x14ac:dyDescent="0.2">
      <c r="A454">
        <v>450</v>
      </c>
      <c r="B454">
        <v>3.7565154372079398E-2</v>
      </c>
      <c r="C454">
        <v>338569.15934901399</v>
      </c>
      <c r="D454">
        <v>0.79144958299918899</v>
      </c>
      <c r="E454">
        <v>0.79695946247683602</v>
      </c>
      <c r="F454">
        <v>-14.373880595677001</v>
      </c>
      <c r="G454">
        <v>-265112.077425731</v>
      </c>
      <c r="H454">
        <v>2.6488397356476501</v>
      </c>
      <c r="I454">
        <v>2.4123571792145699</v>
      </c>
      <c r="J454">
        <v>2.74434252901206</v>
      </c>
      <c r="K454">
        <v>4.0768174861917998</v>
      </c>
      <c r="L454">
        <v>2.5713064072185698</v>
      </c>
      <c r="M454">
        <v>4.0057880040307499</v>
      </c>
      <c r="N454">
        <v>2.57115690646717</v>
      </c>
    </row>
    <row r="455" spans="1:14" x14ac:dyDescent="0.2">
      <c r="A455">
        <v>451</v>
      </c>
      <c r="B455">
        <v>3.7595938203880901E-2</v>
      </c>
      <c r="C455">
        <v>335346.95740745502</v>
      </c>
      <c r="D455">
        <v>0.89492821354888796</v>
      </c>
      <c r="E455">
        <v>0.76525178099173297</v>
      </c>
      <c r="F455">
        <v>-18.303116255588499</v>
      </c>
      <c r="G455">
        <v>-338589.746555002</v>
      </c>
      <c r="H455">
        <v>2.60870810284792</v>
      </c>
      <c r="I455">
        <v>2.3381136511832801</v>
      </c>
      <c r="J455">
        <v>2.7274867490700299</v>
      </c>
      <c r="K455">
        <v>3.8500586402433599</v>
      </c>
      <c r="L455">
        <v>2.54240580470361</v>
      </c>
      <c r="M455">
        <v>3.77847603105623</v>
      </c>
      <c r="N455">
        <v>2.5423008798406399</v>
      </c>
    </row>
    <row r="456" spans="1:14" x14ac:dyDescent="0.2">
      <c r="A456">
        <v>452</v>
      </c>
      <c r="B456">
        <v>3.6539493870463E-2</v>
      </c>
      <c r="C456">
        <v>329761.234267183</v>
      </c>
      <c r="D456">
        <v>0.83556166487907302</v>
      </c>
      <c r="E456">
        <v>0.84600779476244903</v>
      </c>
      <c r="F456">
        <v>-17.208636865994499</v>
      </c>
      <c r="G456">
        <v>-318196.51730437903</v>
      </c>
      <c r="H456">
        <v>2.5363171598192999</v>
      </c>
      <c r="I456">
        <v>2.2765185800074001</v>
      </c>
      <c r="J456">
        <v>2.64912767917387</v>
      </c>
      <c r="K456">
        <v>3.7792278411675801</v>
      </c>
      <c r="L456">
        <v>2.4697676903771901</v>
      </c>
      <c r="M456">
        <v>3.7071917665996099</v>
      </c>
      <c r="N456">
        <v>2.4696505103287398</v>
      </c>
    </row>
    <row r="457" spans="1:14" x14ac:dyDescent="0.2">
      <c r="A457">
        <v>453</v>
      </c>
      <c r="B457">
        <v>3.7045764124200298E-2</v>
      </c>
      <c r="C457">
        <v>356092.43341552099</v>
      </c>
      <c r="D457">
        <v>0.843923312946121</v>
      </c>
      <c r="E457">
        <v>0.78019315770230302</v>
      </c>
      <c r="F457">
        <v>-17.257498321329798</v>
      </c>
      <c r="G457">
        <v>-318829.14385233202</v>
      </c>
      <c r="H457">
        <v>2.55859452336952</v>
      </c>
      <c r="I457">
        <v>2.31042024972743</v>
      </c>
      <c r="J457">
        <v>2.6643561717173601</v>
      </c>
      <c r="K457">
        <v>3.8290380784992499</v>
      </c>
      <c r="L457">
        <v>2.4903126961980302</v>
      </c>
      <c r="M457">
        <v>3.7621413023343599</v>
      </c>
      <c r="N457">
        <v>2.4901747958852098</v>
      </c>
    </row>
    <row r="458" spans="1:14" x14ac:dyDescent="0.2">
      <c r="A458">
        <v>454</v>
      </c>
      <c r="B458">
        <v>4.1117686431833202E-2</v>
      </c>
      <c r="C458">
        <v>311087.24496788002</v>
      </c>
      <c r="D458">
        <v>0.83747060022061004</v>
      </c>
      <c r="E458">
        <v>0.82745471687510697</v>
      </c>
      <c r="F458">
        <v>-15.880800512113201</v>
      </c>
      <c r="G458">
        <v>-293569.868316259</v>
      </c>
      <c r="H458">
        <v>2.7722055205703402</v>
      </c>
      <c r="I458">
        <v>2.5108327844126999</v>
      </c>
      <c r="J458">
        <v>2.8836280292569998</v>
      </c>
      <c r="K458">
        <v>4.1073102467853202</v>
      </c>
      <c r="L458">
        <v>2.7003384831995398</v>
      </c>
      <c r="M458">
        <v>4.0307513502096697</v>
      </c>
      <c r="N458">
        <v>2.7002324568986</v>
      </c>
    </row>
    <row r="459" spans="1:14" x14ac:dyDescent="0.2">
      <c r="A459">
        <v>455</v>
      </c>
      <c r="B459">
        <v>3.44800513281125E-2</v>
      </c>
      <c r="C459">
        <v>326127.31778226403</v>
      </c>
      <c r="D459">
        <v>0.85425413064461597</v>
      </c>
      <c r="E459">
        <v>0.85695061071980805</v>
      </c>
      <c r="F459">
        <v>-18.504930348234101</v>
      </c>
      <c r="G459">
        <v>-342459.32659072999</v>
      </c>
      <c r="H459">
        <v>2.4771044538563798</v>
      </c>
      <c r="I459">
        <v>2.2000915824316101</v>
      </c>
      <c r="J459">
        <v>2.6011259737652002</v>
      </c>
      <c r="K459">
        <v>3.64833497964052</v>
      </c>
      <c r="L459">
        <v>2.4149712758684299</v>
      </c>
      <c r="M459">
        <v>3.5738799705301401</v>
      </c>
      <c r="N459">
        <v>2.41486205117539</v>
      </c>
    </row>
    <row r="460" spans="1:14" x14ac:dyDescent="0.2">
      <c r="A460">
        <v>456</v>
      </c>
      <c r="B460">
        <v>3.8552859227451601E-2</v>
      </c>
      <c r="C460">
        <v>315213.01212482201</v>
      </c>
      <c r="D460">
        <v>0.86141629824478305</v>
      </c>
      <c r="E460">
        <v>0.74457811967631105</v>
      </c>
      <c r="F460">
        <v>-15.0845293146999</v>
      </c>
      <c r="G460">
        <v>-278646.03849229502</v>
      </c>
      <c r="H460">
        <v>2.6914670674438299</v>
      </c>
      <c r="I460">
        <v>2.4367441222878101</v>
      </c>
      <c r="J460">
        <v>2.7968668211652399</v>
      </c>
      <c r="K460">
        <v>4.1236517292696799</v>
      </c>
      <c r="L460">
        <v>2.6138867630162799</v>
      </c>
      <c r="M460">
        <v>4.0482803897714996</v>
      </c>
      <c r="N460">
        <v>2.6137807398912201</v>
      </c>
    </row>
    <row r="461" spans="1:14" x14ac:dyDescent="0.2">
      <c r="A461">
        <v>457</v>
      </c>
      <c r="B461">
        <v>3.9504524131277897E-2</v>
      </c>
      <c r="C461">
        <v>312448.68311675702</v>
      </c>
      <c r="D461">
        <v>0.78365165644881696</v>
      </c>
      <c r="E461">
        <v>0.76505059518887097</v>
      </c>
      <c r="F461">
        <v>-12.1056748241772</v>
      </c>
      <c r="G461">
        <v>-222995.54188404701</v>
      </c>
      <c r="H461">
        <v>2.7647426112900799</v>
      </c>
      <c r="I461">
        <v>2.53501693487221</v>
      </c>
      <c r="J461">
        <v>2.8528060353007101</v>
      </c>
      <c r="K461">
        <v>4.3451055467991102</v>
      </c>
      <c r="L461">
        <v>2.6782681416481902</v>
      </c>
      <c r="M461">
        <v>4.2690451034544097</v>
      </c>
      <c r="N461">
        <v>2.6781314762266302</v>
      </c>
    </row>
    <row r="462" spans="1:14" x14ac:dyDescent="0.2">
      <c r="A462">
        <v>458</v>
      </c>
      <c r="B462">
        <v>3.8078453437529601E-2</v>
      </c>
      <c r="C462">
        <v>342487.83519616001</v>
      </c>
      <c r="D462">
        <v>0.79161681300769304</v>
      </c>
      <c r="E462">
        <v>0.851676922453526</v>
      </c>
      <c r="F462">
        <v>-15.935040746375901</v>
      </c>
      <c r="G462">
        <v>-294248.90465453401</v>
      </c>
      <c r="H462">
        <v>2.6410705521966502</v>
      </c>
      <c r="I462">
        <v>2.3954589733041298</v>
      </c>
      <c r="J462">
        <v>2.7445117803926902</v>
      </c>
      <c r="K462">
        <v>3.94930513299196</v>
      </c>
      <c r="L462">
        <v>2.5705997192422401</v>
      </c>
      <c r="M462">
        <v>3.8787514264560898</v>
      </c>
      <c r="N462">
        <v>2.5704506298800598</v>
      </c>
    </row>
    <row r="463" spans="1:14" x14ac:dyDescent="0.2">
      <c r="A463">
        <v>459</v>
      </c>
      <c r="B463">
        <v>3.42769633964509E-2</v>
      </c>
      <c r="C463">
        <v>333214.08453740203</v>
      </c>
      <c r="D463">
        <v>0.91160757519129898</v>
      </c>
      <c r="E463">
        <v>0.85820683175882895</v>
      </c>
      <c r="F463">
        <v>-21.584279610818701</v>
      </c>
      <c r="G463">
        <v>-399945.86223206302</v>
      </c>
      <c r="H463">
        <v>2.35835512156509</v>
      </c>
      <c r="I463">
        <v>2.0687908735641201</v>
      </c>
      <c r="J463">
        <v>2.4938711124207198</v>
      </c>
      <c r="K463">
        <v>3.3402768691854998</v>
      </c>
      <c r="L463">
        <v>2.3072809596544501</v>
      </c>
      <c r="M463">
        <v>3.2694770364590999</v>
      </c>
      <c r="N463">
        <v>2.3071958457294302</v>
      </c>
    </row>
    <row r="464" spans="1:14" x14ac:dyDescent="0.2">
      <c r="A464">
        <v>460</v>
      </c>
      <c r="B464">
        <v>4.14098190120053E-2</v>
      </c>
      <c r="C464">
        <v>336172.808712686</v>
      </c>
      <c r="D464">
        <v>0.83064850579508198</v>
      </c>
      <c r="E464">
        <v>0.88316955641271699</v>
      </c>
      <c r="F464">
        <v>-18.280610955245201</v>
      </c>
      <c r="G464">
        <v>-338157.198791501</v>
      </c>
      <c r="H464">
        <v>2.7172265209211299</v>
      </c>
      <c r="I464">
        <v>2.4533500578371998</v>
      </c>
      <c r="J464">
        <v>2.8343146683673801</v>
      </c>
      <c r="K464">
        <v>3.8767627712631798</v>
      </c>
      <c r="L464">
        <v>2.6555677133014499</v>
      </c>
      <c r="M464">
        <v>3.8058189051919502</v>
      </c>
      <c r="N464">
        <v>2.6554461607704898</v>
      </c>
    </row>
    <row r="465" spans="1:14" x14ac:dyDescent="0.2">
      <c r="A465">
        <v>461</v>
      </c>
      <c r="B465">
        <v>3.8533258409611103E-2</v>
      </c>
      <c r="C465">
        <v>320906.94456741901</v>
      </c>
      <c r="D465">
        <v>0.88084650328065395</v>
      </c>
      <c r="E465">
        <v>0.78409603537389505</v>
      </c>
      <c r="F465">
        <v>-17.345825253450101</v>
      </c>
      <c r="G465">
        <v>-320847.91038659302</v>
      </c>
      <c r="H465">
        <v>2.6526786836069598</v>
      </c>
      <c r="I465">
        <v>2.3831437283280898</v>
      </c>
      <c r="J465">
        <v>2.7700789248061901</v>
      </c>
      <c r="K465">
        <v>3.92651206858018</v>
      </c>
      <c r="L465">
        <v>2.5844697213627099</v>
      </c>
      <c r="M465">
        <v>3.8520710856082201</v>
      </c>
      <c r="N465">
        <v>2.5843700020595399</v>
      </c>
    </row>
    <row r="466" spans="1:14" x14ac:dyDescent="0.2">
      <c r="A466">
        <v>462</v>
      </c>
      <c r="B466">
        <v>3.77213189799415E-2</v>
      </c>
      <c r="C466">
        <v>310763.55958316301</v>
      </c>
      <c r="D466">
        <v>0.85485096686173301</v>
      </c>
      <c r="E466">
        <v>0.82172302866295999</v>
      </c>
      <c r="F466">
        <v>-16.516532259152399</v>
      </c>
      <c r="G466">
        <v>-305458.56169975101</v>
      </c>
      <c r="H466">
        <v>2.6188764731548702</v>
      </c>
      <c r="I466">
        <v>2.35212461750457</v>
      </c>
      <c r="J466">
        <v>2.7340846430386101</v>
      </c>
      <c r="K466">
        <v>3.9197875242570199</v>
      </c>
      <c r="L466">
        <v>2.54905247012984</v>
      </c>
      <c r="M466">
        <v>3.8433105010925899</v>
      </c>
      <c r="N466">
        <v>2.5489542756093599</v>
      </c>
    </row>
    <row r="467" spans="1:14" x14ac:dyDescent="0.2">
      <c r="A467">
        <v>463</v>
      </c>
      <c r="B467">
        <v>4.0786117878197997E-2</v>
      </c>
      <c r="C467">
        <v>334276.74605394498</v>
      </c>
      <c r="D467">
        <v>0.81016546207183104</v>
      </c>
      <c r="E467">
        <v>0.83383568855909596</v>
      </c>
      <c r="F467">
        <v>-16.012919105295701</v>
      </c>
      <c r="G467">
        <v>-295796.48755783797</v>
      </c>
      <c r="H467">
        <v>2.7503879593438598</v>
      </c>
      <c r="I467">
        <v>2.5004043485665801</v>
      </c>
      <c r="J467">
        <v>2.8560268206000199</v>
      </c>
      <c r="K467">
        <v>4.0666646292392601</v>
      </c>
      <c r="L467">
        <v>2.67948893260718</v>
      </c>
      <c r="M467">
        <v>3.9948868947465099</v>
      </c>
      <c r="N467">
        <v>2.67935405161399</v>
      </c>
    </row>
    <row r="468" spans="1:14" x14ac:dyDescent="0.2">
      <c r="A468">
        <v>464</v>
      </c>
      <c r="B468">
        <v>3.8445728593841599E-2</v>
      </c>
      <c r="C468">
        <v>322830.95104037202</v>
      </c>
      <c r="D468">
        <v>0.91092810704830096</v>
      </c>
      <c r="E468">
        <v>0.79453927931968205</v>
      </c>
      <c r="F468">
        <v>-19.1054151001028</v>
      </c>
      <c r="G468">
        <v>-353716.49727614998</v>
      </c>
      <c r="H468">
        <v>2.6223667911833402</v>
      </c>
      <c r="I468">
        <v>2.3396147857768601</v>
      </c>
      <c r="J468">
        <v>2.7493761110324799</v>
      </c>
      <c r="K468">
        <v>3.7997157617252499</v>
      </c>
      <c r="L468">
        <v>2.5599094259113002</v>
      </c>
      <c r="M468">
        <v>3.7257981905967101</v>
      </c>
      <c r="N468">
        <v>2.5598246160974498</v>
      </c>
    </row>
    <row r="469" spans="1:14" x14ac:dyDescent="0.2">
      <c r="A469">
        <v>465</v>
      </c>
      <c r="B469">
        <v>4.1646508851763797E-2</v>
      </c>
      <c r="C469">
        <v>326659.84188514599</v>
      </c>
      <c r="D469">
        <v>0.83727861378357904</v>
      </c>
      <c r="E469">
        <v>0.86923317469188599</v>
      </c>
      <c r="F469">
        <v>-17.751609113857999</v>
      </c>
      <c r="G469">
        <v>-328371.42795400502</v>
      </c>
      <c r="H469">
        <v>2.7496740749559399</v>
      </c>
      <c r="I469">
        <v>2.48327106995202</v>
      </c>
      <c r="J469">
        <v>2.86710081814824</v>
      </c>
      <c r="K469">
        <v>3.9521007226153499</v>
      </c>
      <c r="L469">
        <v>2.6855632415736199</v>
      </c>
      <c r="M469">
        <v>3.87901533300436</v>
      </c>
      <c r="N469">
        <v>2.6854503174888702</v>
      </c>
    </row>
    <row r="470" spans="1:14" x14ac:dyDescent="0.2">
      <c r="A470">
        <v>466</v>
      </c>
      <c r="B470">
        <v>4.1564161761272103E-2</v>
      </c>
      <c r="C470">
        <v>326330.00886549102</v>
      </c>
      <c r="D470">
        <v>0.84002913582221095</v>
      </c>
      <c r="E470">
        <v>0.86229896687190299</v>
      </c>
      <c r="F470">
        <v>-17.867238301643599</v>
      </c>
      <c r="G470">
        <v>-330536.74225120503</v>
      </c>
      <c r="H470">
        <v>2.7677282464884598</v>
      </c>
      <c r="I470">
        <v>2.4980071809235498</v>
      </c>
      <c r="J470">
        <v>2.8870318454011401</v>
      </c>
      <c r="K470">
        <v>3.9681048032741302</v>
      </c>
      <c r="L470">
        <v>2.7037991296020301</v>
      </c>
      <c r="M470">
        <v>3.8942393888789799</v>
      </c>
      <c r="N470">
        <v>2.7036850315311201</v>
      </c>
    </row>
    <row r="471" spans="1:14" x14ac:dyDescent="0.2">
      <c r="A471">
        <v>467</v>
      </c>
      <c r="B471">
        <v>3.6156014110352297E-2</v>
      </c>
      <c r="C471">
        <v>329319.45691248297</v>
      </c>
      <c r="D471">
        <v>0.75650823408555501</v>
      </c>
      <c r="E471">
        <v>0.85902103787165396</v>
      </c>
      <c r="F471">
        <v>-13.407444816479099</v>
      </c>
      <c r="G471">
        <v>-247148.43723447699</v>
      </c>
      <c r="H471">
        <v>2.5585263928896498</v>
      </c>
      <c r="I471">
        <v>2.3302625864349298</v>
      </c>
      <c r="J471">
        <v>2.6492176079037799</v>
      </c>
      <c r="K471">
        <v>3.9984367387200699</v>
      </c>
      <c r="L471">
        <v>2.48016286785615</v>
      </c>
      <c r="M471">
        <v>3.9266018096725301</v>
      </c>
      <c r="N471">
        <v>2.4800114773310602</v>
      </c>
    </row>
    <row r="472" spans="1:14" x14ac:dyDescent="0.2">
      <c r="A472">
        <v>468</v>
      </c>
      <c r="B472">
        <v>3.8253390996154497E-2</v>
      </c>
      <c r="C472">
        <v>310725.61991212802</v>
      </c>
      <c r="D472">
        <v>0.78101533151416502</v>
      </c>
      <c r="E472">
        <v>0.75180926213042099</v>
      </c>
      <c r="F472">
        <v>-11.6472776808115</v>
      </c>
      <c r="G472">
        <v>-214446.155071938</v>
      </c>
      <c r="H472">
        <v>2.7229820486505099</v>
      </c>
      <c r="I472">
        <v>2.4959701076286098</v>
      </c>
      <c r="J472">
        <v>2.80870590154831</v>
      </c>
      <c r="K472">
        <v>4.33813682188734</v>
      </c>
      <c r="L472">
        <v>2.63445684076635</v>
      </c>
      <c r="M472">
        <v>4.2616923359527696</v>
      </c>
      <c r="N472">
        <v>2.6343192775662301</v>
      </c>
    </row>
    <row r="473" spans="1:14" x14ac:dyDescent="0.2">
      <c r="A473">
        <v>469</v>
      </c>
      <c r="B473">
        <v>3.5998013139994803E-2</v>
      </c>
      <c r="C473">
        <v>320934.32491639099</v>
      </c>
      <c r="D473">
        <v>0.83511895382494405</v>
      </c>
      <c r="E473">
        <v>0.85921210009209403</v>
      </c>
      <c r="F473">
        <v>-17.0496769014905</v>
      </c>
      <c r="G473">
        <v>-315318.32315479597</v>
      </c>
      <c r="H473">
        <v>2.5207918590999498</v>
      </c>
      <c r="I473">
        <v>2.2572350519519602</v>
      </c>
      <c r="J473">
        <v>2.6355316710907002</v>
      </c>
      <c r="K473">
        <v>3.7691314221035199</v>
      </c>
      <c r="L473">
        <v>2.45397408746588</v>
      </c>
      <c r="M473">
        <v>3.6951178817671999</v>
      </c>
      <c r="N473">
        <v>2.4538645021014398</v>
      </c>
    </row>
    <row r="474" spans="1:14" x14ac:dyDescent="0.2">
      <c r="A474">
        <v>470</v>
      </c>
      <c r="B474">
        <v>3.9573464161201E-2</v>
      </c>
      <c r="C474">
        <v>342190.81182243198</v>
      </c>
      <c r="D474">
        <v>0.82164287635201905</v>
      </c>
      <c r="E474">
        <v>0.84867379445620295</v>
      </c>
      <c r="F474">
        <v>-17.231791459775501</v>
      </c>
      <c r="G474">
        <v>-318489.97805807198</v>
      </c>
      <c r="H474">
        <v>2.6573518613560898</v>
      </c>
      <c r="I474">
        <v>2.4041361786256501</v>
      </c>
      <c r="J474">
        <v>2.7667426845574901</v>
      </c>
      <c r="K474">
        <v>3.8924883676268101</v>
      </c>
      <c r="L474">
        <v>2.59117901158193</v>
      </c>
      <c r="M474">
        <v>3.8228438314842301</v>
      </c>
      <c r="N474">
        <v>2.5910463849932901</v>
      </c>
    </row>
    <row r="475" spans="1:14" x14ac:dyDescent="0.2">
      <c r="A475">
        <v>471</v>
      </c>
      <c r="B475">
        <v>3.6240173743614802E-2</v>
      </c>
      <c r="C475">
        <v>337044.942677146</v>
      </c>
      <c r="D475">
        <v>0.80432705868495702</v>
      </c>
      <c r="E475">
        <v>0.82865517131015898</v>
      </c>
      <c r="F475">
        <v>-15.589445965156299</v>
      </c>
      <c r="G475">
        <v>-287848.11354259099</v>
      </c>
      <c r="H475">
        <v>2.55379246186871</v>
      </c>
      <c r="I475">
        <v>2.3094208004676098</v>
      </c>
      <c r="J475">
        <v>2.65572941269554</v>
      </c>
      <c r="K475">
        <v>3.8954043635204498</v>
      </c>
      <c r="L475">
        <v>2.4813432645351501</v>
      </c>
      <c r="M475">
        <v>3.82460872672688</v>
      </c>
      <c r="N475">
        <v>2.4812048528825499</v>
      </c>
    </row>
    <row r="476" spans="1:14" x14ac:dyDescent="0.2">
      <c r="A476">
        <v>472</v>
      </c>
      <c r="B476">
        <v>4.1054805667863702E-2</v>
      </c>
      <c r="C476">
        <v>344843.99214607797</v>
      </c>
      <c r="D476">
        <v>0.76682820235538995</v>
      </c>
      <c r="E476">
        <v>0.85315419744587495</v>
      </c>
      <c r="F476">
        <v>-14.5441315388058</v>
      </c>
      <c r="G476">
        <v>-268230.49106652499</v>
      </c>
      <c r="H476">
        <v>2.7500420236402401</v>
      </c>
      <c r="I476">
        <v>2.5191084788806299</v>
      </c>
      <c r="J476">
        <v>2.8438019443970899</v>
      </c>
      <c r="K476">
        <v>4.1245116435239302</v>
      </c>
      <c r="L476">
        <v>2.6755195167497998</v>
      </c>
      <c r="M476">
        <v>4.0554328081880904</v>
      </c>
      <c r="N476">
        <v>2.67536083327595</v>
      </c>
    </row>
    <row r="477" spans="1:14" x14ac:dyDescent="0.2">
      <c r="A477">
        <v>473</v>
      </c>
      <c r="B477">
        <v>4.0400744071342198E-2</v>
      </c>
      <c r="C477">
        <v>344810.609516914</v>
      </c>
      <c r="D477">
        <v>0.88271482047501504</v>
      </c>
      <c r="E477">
        <v>0.879828011657108</v>
      </c>
      <c r="F477">
        <v>-21.531371836603899</v>
      </c>
      <c r="G477">
        <v>-398829.19996057102</v>
      </c>
      <c r="H477">
        <v>2.6197570858206101</v>
      </c>
      <c r="I477">
        <v>2.33680938946081</v>
      </c>
      <c r="J477">
        <v>2.7517961842218401</v>
      </c>
      <c r="K477">
        <v>3.5956680437339599</v>
      </c>
      <c r="L477">
        <v>2.5689722858123898</v>
      </c>
      <c r="M477">
        <v>3.5265650886926898</v>
      </c>
      <c r="N477">
        <v>2.56886688809987</v>
      </c>
    </row>
    <row r="478" spans="1:14" x14ac:dyDescent="0.2">
      <c r="A478">
        <v>474</v>
      </c>
      <c r="B478">
        <v>3.9826603491935501E-2</v>
      </c>
      <c r="C478">
        <v>342067.63264903001</v>
      </c>
      <c r="D478">
        <v>0.83546002380988804</v>
      </c>
      <c r="E478">
        <v>0.84299663863183605</v>
      </c>
      <c r="F478">
        <v>-17.985220762425399</v>
      </c>
      <c r="G478">
        <v>-332576.56820304599</v>
      </c>
      <c r="H478">
        <v>2.6842235727146302</v>
      </c>
      <c r="I478">
        <v>2.4226365105631902</v>
      </c>
      <c r="J478">
        <v>2.7990780290527102</v>
      </c>
      <c r="K478">
        <v>3.8840458706639902</v>
      </c>
      <c r="L478">
        <v>2.6202266863147501</v>
      </c>
      <c r="M478">
        <v>3.8135743966399098</v>
      </c>
      <c r="N478">
        <v>2.6200972682447601</v>
      </c>
    </row>
    <row r="479" spans="1:14" x14ac:dyDescent="0.2">
      <c r="A479">
        <v>475</v>
      </c>
      <c r="B479">
        <v>3.8789075111894597E-2</v>
      </c>
      <c r="C479">
        <v>332237.355084827</v>
      </c>
      <c r="D479">
        <v>0.85970763340586098</v>
      </c>
      <c r="E479">
        <v>0.82474176951607903</v>
      </c>
      <c r="F479">
        <v>-18.100034058358801</v>
      </c>
      <c r="G479">
        <v>-334824.59205732797</v>
      </c>
      <c r="H479">
        <v>2.6428180705481901</v>
      </c>
      <c r="I479">
        <v>2.3745782752620301</v>
      </c>
      <c r="J479">
        <v>2.76108364835898</v>
      </c>
      <c r="K479">
        <v>3.8522798337808202</v>
      </c>
      <c r="L479">
        <v>2.5783327584771598</v>
      </c>
      <c r="M479">
        <v>3.7800839204608199</v>
      </c>
      <c r="N479">
        <v>2.5782206007616</v>
      </c>
    </row>
    <row r="480" spans="1:14" x14ac:dyDescent="0.2">
      <c r="A480">
        <v>476</v>
      </c>
      <c r="B480">
        <v>3.7923433290409703E-2</v>
      </c>
      <c r="C480">
        <v>346620.583546312</v>
      </c>
      <c r="D480">
        <v>0.81154121653926503</v>
      </c>
      <c r="E480">
        <v>0.85056843691167705</v>
      </c>
      <c r="F480">
        <v>-16.961480025620101</v>
      </c>
      <c r="G480">
        <v>-313395.85823545197</v>
      </c>
      <c r="H480">
        <v>2.5868010596342099</v>
      </c>
      <c r="I480">
        <v>2.3382865131500501</v>
      </c>
      <c r="J480">
        <v>2.6933451631452101</v>
      </c>
      <c r="K480">
        <v>3.8328691233736398</v>
      </c>
      <c r="L480">
        <v>2.5199359993854999</v>
      </c>
      <c r="M480">
        <v>3.7641444131989399</v>
      </c>
      <c r="N480">
        <v>2.5197960682964</v>
      </c>
    </row>
    <row r="481" spans="1:14" x14ac:dyDescent="0.2">
      <c r="A481">
        <v>477</v>
      </c>
      <c r="B481">
        <v>3.7356192896962598E-2</v>
      </c>
      <c r="C481">
        <v>319484.35103884601</v>
      </c>
      <c r="D481">
        <v>0.83014083554672702</v>
      </c>
      <c r="E481">
        <v>0.79471245775595201</v>
      </c>
      <c r="F481">
        <v>-15.086644719629801</v>
      </c>
      <c r="G481">
        <v>-278639.257815113</v>
      </c>
      <c r="H481">
        <v>2.60668177009837</v>
      </c>
      <c r="I481">
        <v>2.3577690026051599</v>
      </c>
      <c r="J481">
        <v>2.70983099155031</v>
      </c>
      <c r="K481">
        <v>4.00032012799503</v>
      </c>
      <c r="L481">
        <v>2.5312466370882598</v>
      </c>
      <c r="M481">
        <v>3.92651270493432</v>
      </c>
      <c r="N481">
        <v>2.5311310866349901</v>
      </c>
    </row>
    <row r="482" spans="1:14" x14ac:dyDescent="0.2">
      <c r="A482">
        <v>478</v>
      </c>
      <c r="B482">
        <v>3.9834166997156001E-2</v>
      </c>
      <c r="C482">
        <v>343680.17725134199</v>
      </c>
      <c r="D482">
        <v>0.82711733964310497</v>
      </c>
      <c r="E482">
        <v>0.85615427692342505</v>
      </c>
      <c r="F482">
        <v>-17.8480093228793</v>
      </c>
      <c r="G482">
        <v>-329995.800663648</v>
      </c>
      <c r="H482">
        <v>2.6660353436908202</v>
      </c>
      <c r="I482">
        <v>2.4083300507983898</v>
      </c>
      <c r="J482">
        <v>2.77879520221168</v>
      </c>
      <c r="K482">
        <v>3.8642248421072298</v>
      </c>
      <c r="L482">
        <v>2.6020685876975702</v>
      </c>
      <c r="M482">
        <v>3.7945912356856901</v>
      </c>
      <c r="N482">
        <v>2.60193715379032</v>
      </c>
    </row>
    <row r="483" spans="1:14" x14ac:dyDescent="0.2">
      <c r="A483">
        <v>479</v>
      </c>
      <c r="B483">
        <v>3.88363711119213E-2</v>
      </c>
      <c r="C483">
        <v>332309.38456812798</v>
      </c>
      <c r="D483">
        <v>0.85136986188393204</v>
      </c>
      <c r="E483">
        <v>0.86169178190227202</v>
      </c>
      <c r="F483">
        <v>-18.7721773362329</v>
      </c>
      <c r="G483">
        <v>-347388.70666580898</v>
      </c>
      <c r="H483">
        <v>2.6343456125066398</v>
      </c>
      <c r="I483">
        <v>2.3612117077757699</v>
      </c>
      <c r="J483">
        <v>2.75684695089689</v>
      </c>
      <c r="K483">
        <v>3.7805039223221999</v>
      </c>
      <c r="L483">
        <v>2.5736009116113601</v>
      </c>
      <c r="M483">
        <v>3.7079579745279299</v>
      </c>
      <c r="N483">
        <v>2.5734871192006001</v>
      </c>
    </row>
    <row r="484" spans="1:14" x14ac:dyDescent="0.2">
      <c r="A484">
        <v>480</v>
      </c>
      <c r="B484">
        <v>4.1250976881693303E-2</v>
      </c>
      <c r="C484">
        <v>330482.334653472</v>
      </c>
      <c r="D484">
        <v>0.82067887231178605</v>
      </c>
      <c r="E484">
        <v>0.87042444365384597</v>
      </c>
      <c r="F484">
        <v>-17.3258722943721</v>
      </c>
      <c r="G484">
        <v>-320375.50477221498</v>
      </c>
      <c r="H484">
        <v>2.7658263750451</v>
      </c>
      <c r="I484">
        <v>2.5024759469067299</v>
      </c>
      <c r="J484">
        <v>2.88096276832318</v>
      </c>
      <c r="K484">
        <v>3.9937983904341601</v>
      </c>
      <c r="L484">
        <v>2.70022856724463</v>
      </c>
      <c r="M484">
        <v>3.9205837196797</v>
      </c>
      <c r="N484">
        <v>2.70010271300653</v>
      </c>
    </row>
    <row r="485" spans="1:14" x14ac:dyDescent="0.2">
      <c r="A485">
        <v>481</v>
      </c>
      <c r="B485">
        <v>3.4807809465907003E-2</v>
      </c>
      <c r="C485">
        <v>358889.084924136</v>
      </c>
      <c r="D485">
        <v>0.84240028557927205</v>
      </c>
      <c r="E485">
        <v>0.87919909569473897</v>
      </c>
      <c r="F485">
        <v>-20.304801492361499</v>
      </c>
      <c r="G485">
        <v>-375757.41484520101</v>
      </c>
      <c r="H485">
        <v>2.4213479089789902</v>
      </c>
      <c r="I485">
        <v>2.15311211402175</v>
      </c>
      <c r="J485">
        <v>2.5435453441121201</v>
      </c>
      <c r="K485">
        <v>3.47003427035725</v>
      </c>
      <c r="L485">
        <v>2.3661955214894901</v>
      </c>
      <c r="M485">
        <v>3.4027470174685099</v>
      </c>
      <c r="N485">
        <v>2.3660606204781498</v>
      </c>
    </row>
    <row r="486" spans="1:14" x14ac:dyDescent="0.2">
      <c r="A486">
        <v>482</v>
      </c>
      <c r="B486">
        <v>3.4431749214298799E-2</v>
      </c>
      <c r="C486">
        <v>316279.31025672099</v>
      </c>
      <c r="D486">
        <v>0.81482434208272903</v>
      </c>
      <c r="E486">
        <v>0.76001330761356201</v>
      </c>
      <c r="F486">
        <v>-13.501992683171499</v>
      </c>
      <c r="G486">
        <v>-249054.51393484799</v>
      </c>
      <c r="H486">
        <v>2.5329194320374202</v>
      </c>
      <c r="I486">
        <v>2.29307748732018</v>
      </c>
      <c r="J486">
        <v>2.6283870343091</v>
      </c>
      <c r="K486">
        <v>4.0374224257932703</v>
      </c>
      <c r="L486">
        <v>2.4509647365139502</v>
      </c>
      <c r="M486">
        <v>3.9623138483454499</v>
      </c>
      <c r="N486">
        <v>2.4508389465943599</v>
      </c>
    </row>
    <row r="487" spans="1:14" x14ac:dyDescent="0.2">
      <c r="A487">
        <v>483</v>
      </c>
      <c r="B487">
        <v>4.1550186605456799E-2</v>
      </c>
      <c r="C487">
        <v>331683.85911753698</v>
      </c>
      <c r="D487">
        <v>0.80683373933214297</v>
      </c>
      <c r="E487">
        <v>0.83982119163469704</v>
      </c>
      <c r="F487">
        <v>-15.7916875418523</v>
      </c>
      <c r="G487">
        <v>-291686.18636928999</v>
      </c>
      <c r="H487">
        <v>2.7837575537006098</v>
      </c>
      <c r="I487">
        <v>2.5344460460712401</v>
      </c>
      <c r="J487">
        <v>2.8887337277224998</v>
      </c>
      <c r="K487">
        <v>4.1120171921424804</v>
      </c>
      <c r="L487">
        <v>2.71215211279705</v>
      </c>
      <c r="M487">
        <v>4.03979063479263</v>
      </c>
      <c r="N487">
        <v>2.7120184915273202</v>
      </c>
    </row>
    <row r="488" spans="1:14" x14ac:dyDescent="0.2">
      <c r="A488">
        <v>484</v>
      </c>
      <c r="B488">
        <v>3.5088281504739201E-2</v>
      </c>
      <c r="C488">
        <v>335499.05118905503</v>
      </c>
      <c r="D488">
        <v>0.87661463620872104</v>
      </c>
      <c r="E488">
        <v>0.83957353441219595</v>
      </c>
      <c r="F488">
        <v>-19.479694176603601</v>
      </c>
      <c r="G488">
        <v>-360578.98739905999</v>
      </c>
      <c r="H488">
        <v>2.4509658722812202</v>
      </c>
      <c r="I488">
        <v>2.1755610541207999</v>
      </c>
      <c r="J488">
        <v>2.5753222637014299</v>
      </c>
      <c r="K488">
        <v>3.5719306230612302</v>
      </c>
      <c r="L488">
        <v>2.3916857424106701</v>
      </c>
      <c r="M488">
        <v>3.5007997609942598</v>
      </c>
      <c r="N488">
        <v>2.3915809976045299</v>
      </c>
    </row>
    <row r="489" spans="1:14" x14ac:dyDescent="0.2">
      <c r="A489">
        <v>485</v>
      </c>
      <c r="B489">
        <v>3.8696456145884003E-2</v>
      </c>
      <c r="C489">
        <v>331007.50003673497</v>
      </c>
      <c r="D489">
        <v>0.87421938856608905</v>
      </c>
      <c r="E489">
        <v>0.80786347883405296</v>
      </c>
      <c r="F489">
        <v>-18.301702884658599</v>
      </c>
      <c r="G489">
        <v>-338612.03677235299</v>
      </c>
      <c r="H489">
        <v>2.6348069326671202</v>
      </c>
      <c r="I489">
        <v>2.3643230383991001</v>
      </c>
      <c r="J489">
        <v>2.75439231580545</v>
      </c>
      <c r="K489">
        <v>3.8405738627563899</v>
      </c>
      <c r="L489">
        <v>2.57055726651528</v>
      </c>
      <c r="M489">
        <v>3.76831121404798</v>
      </c>
      <c r="N489">
        <v>2.5704508667821799</v>
      </c>
    </row>
    <row r="490" spans="1:14" x14ac:dyDescent="0.2">
      <c r="A490">
        <v>486</v>
      </c>
      <c r="B490">
        <v>3.7214127587564698E-2</v>
      </c>
      <c r="C490">
        <v>331578.10805828799</v>
      </c>
      <c r="D490">
        <v>0.904902449771402</v>
      </c>
      <c r="E490">
        <v>0.87020685511943796</v>
      </c>
      <c r="F490">
        <v>-21.5326227479576</v>
      </c>
      <c r="G490">
        <v>-398997.21794046799</v>
      </c>
      <c r="H490">
        <v>2.484710951961</v>
      </c>
      <c r="I490">
        <v>2.19407942556755</v>
      </c>
      <c r="J490">
        <v>2.6209612855694</v>
      </c>
      <c r="K490">
        <v>3.4606370103576198</v>
      </c>
      <c r="L490">
        <v>2.4340052351980401</v>
      </c>
      <c r="M490">
        <v>3.38924094637132</v>
      </c>
      <c r="N490">
        <v>2.4339189158944898</v>
      </c>
    </row>
    <row r="491" spans="1:14" x14ac:dyDescent="0.2">
      <c r="A491">
        <v>487</v>
      </c>
      <c r="B491">
        <v>3.6029404319112598E-2</v>
      </c>
      <c r="C491">
        <v>351967.34153779998</v>
      </c>
      <c r="D491">
        <v>0.78338225951078</v>
      </c>
      <c r="E491">
        <v>0.77387585841696205</v>
      </c>
      <c r="F491">
        <v>-13.890276585489399</v>
      </c>
      <c r="G491">
        <v>-255929.24369902001</v>
      </c>
      <c r="H491">
        <v>2.5628614293547498</v>
      </c>
      <c r="I491">
        <v>2.3377491723065602</v>
      </c>
      <c r="J491">
        <v>2.6516609403523201</v>
      </c>
      <c r="K491">
        <v>4.00961534216004</v>
      </c>
      <c r="L491">
        <v>2.4840789337531302</v>
      </c>
      <c r="M491">
        <v>3.9419122141317899</v>
      </c>
      <c r="N491">
        <v>2.4839170962718198</v>
      </c>
    </row>
    <row r="492" spans="1:14" x14ac:dyDescent="0.2">
      <c r="A492">
        <v>488</v>
      </c>
      <c r="B492">
        <v>3.9588858378929101E-2</v>
      </c>
      <c r="C492">
        <v>308969.043097594</v>
      </c>
      <c r="D492">
        <v>0.84259037089559097</v>
      </c>
      <c r="E492">
        <v>0.76677654521614202</v>
      </c>
      <c r="F492">
        <v>-14.535893231128</v>
      </c>
      <c r="G492">
        <v>-268458.48253568599</v>
      </c>
      <c r="H492">
        <v>2.7453948645581199</v>
      </c>
      <c r="I492">
        <v>2.49212936263846</v>
      </c>
      <c r="J492">
        <v>2.8494436143034099</v>
      </c>
      <c r="K492">
        <v>4.2001741858836601</v>
      </c>
      <c r="L492">
        <v>2.6664902853475199</v>
      </c>
      <c r="M492">
        <v>4.1231784710522001</v>
      </c>
      <c r="N492">
        <v>2.6663830278266398</v>
      </c>
    </row>
    <row r="493" spans="1:14" x14ac:dyDescent="0.2">
      <c r="A493">
        <v>489</v>
      </c>
      <c r="B493">
        <v>3.8226997209249103E-2</v>
      </c>
      <c r="C493">
        <v>327495.08065172</v>
      </c>
      <c r="D493">
        <v>0.84251734522503896</v>
      </c>
      <c r="E493">
        <v>0.77333276247525995</v>
      </c>
      <c r="F493">
        <v>-15.7230857538786</v>
      </c>
      <c r="G493">
        <v>-290447.363555366</v>
      </c>
      <c r="H493">
        <v>2.6809530733503002</v>
      </c>
      <c r="I493">
        <v>2.4261793377512499</v>
      </c>
      <c r="J493">
        <v>2.7876061084939399</v>
      </c>
      <c r="K493">
        <v>4.0633556654658198</v>
      </c>
      <c r="L493">
        <v>2.60628882984112</v>
      </c>
      <c r="M493">
        <v>3.9898355575396098</v>
      </c>
      <c r="N493">
        <v>2.6061675758290499</v>
      </c>
    </row>
    <row r="494" spans="1:14" x14ac:dyDescent="0.2">
      <c r="A494">
        <v>490</v>
      </c>
      <c r="B494">
        <v>4.0412555169462301E-2</v>
      </c>
      <c r="C494">
        <v>333155.15630046302</v>
      </c>
      <c r="D494">
        <v>0.82781187813200896</v>
      </c>
      <c r="E494">
        <v>0.73982585700048797</v>
      </c>
      <c r="F494">
        <v>-14.3026176466793</v>
      </c>
      <c r="G494">
        <v>-263840.11604536301</v>
      </c>
      <c r="H494">
        <v>2.7515725257946699</v>
      </c>
      <c r="I494">
        <v>2.51402375419848</v>
      </c>
      <c r="J494">
        <v>2.8468447447819898</v>
      </c>
      <c r="K494">
        <v>4.2124746359425203</v>
      </c>
      <c r="L494">
        <v>2.6721062022585498</v>
      </c>
      <c r="M494">
        <v>4.1414856085644498</v>
      </c>
      <c r="N494">
        <v>2.6719746340554198</v>
      </c>
    </row>
    <row r="495" spans="1:14" x14ac:dyDescent="0.2">
      <c r="A495">
        <v>491</v>
      </c>
      <c r="B495">
        <v>3.9707903430018801E-2</v>
      </c>
      <c r="C495">
        <v>324754.78872249299</v>
      </c>
      <c r="D495">
        <v>0.86615877216293902</v>
      </c>
      <c r="E495">
        <v>0.78480335076780605</v>
      </c>
      <c r="F495">
        <v>-17.0409964640242</v>
      </c>
      <c r="G495">
        <v>-315108.30571231601</v>
      </c>
      <c r="H495">
        <v>2.7307766633300998</v>
      </c>
      <c r="I495">
        <v>2.4633745470741801</v>
      </c>
      <c r="J495">
        <v>2.8463227568890299</v>
      </c>
      <c r="K495">
        <v>4.0328843660083802</v>
      </c>
      <c r="L495">
        <v>2.6609278689623199</v>
      </c>
      <c r="M495">
        <v>3.9585192209953699</v>
      </c>
      <c r="N495">
        <v>2.6608191880229501</v>
      </c>
    </row>
    <row r="496" spans="1:14" x14ac:dyDescent="0.2">
      <c r="A496">
        <v>492</v>
      </c>
      <c r="B496">
        <v>3.9894853179642302E-2</v>
      </c>
      <c r="C496">
        <v>325527.05881978502</v>
      </c>
      <c r="D496">
        <v>0.88594418953181697</v>
      </c>
      <c r="E496">
        <v>0.75424737374538797</v>
      </c>
      <c r="F496">
        <v>-17.1470245656981</v>
      </c>
      <c r="G496">
        <v>-317084.87560115202</v>
      </c>
      <c r="H496">
        <v>2.7492850050506301</v>
      </c>
      <c r="I496">
        <v>2.4799340865286701</v>
      </c>
      <c r="J496">
        <v>2.8654599873481699</v>
      </c>
      <c r="K496">
        <v>4.0694340157199003</v>
      </c>
      <c r="L496">
        <v>2.6784168655953402</v>
      </c>
      <c r="M496">
        <v>3.9951829711512201</v>
      </c>
      <c r="N496">
        <v>2.6783130918500002</v>
      </c>
    </row>
    <row r="497" spans="1:14" x14ac:dyDescent="0.2">
      <c r="A497">
        <v>493</v>
      </c>
      <c r="B497">
        <v>4.1129452390191397E-2</v>
      </c>
      <c r="C497">
        <v>328094.99973118299</v>
      </c>
      <c r="D497">
        <v>0.80325986309395103</v>
      </c>
      <c r="E497">
        <v>0.84880899254185305</v>
      </c>
      <c r="F497">
        <v>-15.774654501005299</v>
      </c>
      <c r="G497">
        <v>-291406.16833744303</v>
      </c>
      <c r="H497">
        <v>2.7866774977664202</v>
      </c>
      <c r="I497">
        <v>2.53408727802206</v>
      </c>
      <c r="J497">
        <v>2.89342556151268</v>
      </c>
      <c r="K497">
        <v>4.1162654287286502</v>
      </c>
      <c r="L497">
        <v>2.7150546771144901</v>
      </c>
      <c r="M497">
        <v>4.0426385957631004</v>
      </c>
      <c r="N497">
        <v>2.7149210945744402</v>
      </c>
    </row>
    <row r="498" spans="1:14" x14ac:dyDescent="0.2">
      <c r="A498">
        <v>494</v>
      </c>
      <c r="B498">
        <v>3.9165865072058798E-2</v>
      </c>
      <c r="C498">
        <v>331506.61272347299</v>
      </c>
      <c r="D498">
        <v>0.825949486088985</v>
      </c>
      <c r="E498">
        <v>0.84653140745883504</v>
      </c>
      <c r="F498">
        <v>-16.848749604040499</v>
      </c>
      <c r="G498">
        <v>-311445.27211211203</v>
      </c>
      <c r="H498">
        <v>2.6580009154045299</v>
      </c>
      <c r="I498">
        <v>2.4012449072159798</v>
      </c>
      <c r="J498">
        <v>2.7686211921125499</v>
      </c>
      <c r="K498">
        <v>3.9223295355732701</v>
      </c>
      <c r="L498">
        <v>2.5901817840944301</v>
      </c>
      <c r="M498">
        <v>3.8503843146760102</v>
      </c>
      <c r="N498">
        <v>2.59005836166989</v>
      </c>
    </row>
    <row r="499" spans="1:14" x14ac:dyDescent="0.2">
      <c r="A499">
        <v>495</v>
      </c>
      <c r="B499">
        <v>3.7609539853936703E-2</v>
      </c>
      <c r="C499">
        <v>333714.22709451098</v>
      </c>
      <c r="D499">
        <v>0.86574955277109</v>
      </c>
      <c r="E499">
        <v>0.80915125115120101</v>
      </c>
      <c r="F499">
        <v>-17.900930669460799</v>
      </c>
      <c r="G499">
        <v>-331093.04908792803</v>
      </c>
      <c r="H499">
        <v>2.5661730811572601</v>
      </c>
      <c r="I499">
        <v>2.30320437783329</v>
      </c>
      <c r="J499">
        <v>2.6812039084442998</v>
      </c>
      <c r="K499">
        <v>3.7892591044062698</v>
      </c>
      <c r="L499">
        <v>2.5007990856588802</v>
      </c>
      <c r="M499">
        <v>3.71846196965706</v>
      </c>
      <c r="N499">
        <v>2.5006896693353799</v>
      </c>
    </row>
    <row r="500" spans="1:14" x14ac:dyDescent="0.2">
      <c r="A500">
        <v>496</v>
      </c>
      <c r="B500">
        <v>3.7904704775346999E-2</v>
      </c>
      <c r="C500">
        <v>320575.11792474397</v>
      </c>
      <c r="D500">
        <v>0.77509695005650303</v>
      </c>
      <c r="E500">
        <v>0.84420647688947104</v>
      </c>
      <c r="F500">
        <v>-13.7597067780302</v>
      </c>
      <c r="G500">
        <v>-253821.57538171901</v>
      </c>
      <c r="H500">
        <v>2.6575477816418198</v>
      </c>
      <c r="I500">
        <v>2.41992006788736</v>
      </c>
      <c r="J500">
        <v>2.75347989786736</v>
      </c>
      <c r="K500">
        <v>4.0934851245323403</v>
      </c>
      <c r="L500">
        <v>2.5795517135963499</v>
      </c>
      <c r="M500">
        <v>4.0189718398625498</v>
      </c>
      <c r="N500">
        <v>2.5794102611836802</v>
      </c>
    </row>
    <row r="501" spans="1:14" x14ac:dyDescent="0.2">
      <c r="A501">
        <v>497</v>
      </c>
      <c r="B501">
        <v>3.9170535774550201E-2</v>
      </c>
      <c r="C501">
        <v>328767.62090947502</v>
      </c>
      <c r="D501">
        <v>0.76818893257767995</v>
      </c>
      <c r="E501">
        <v>0.85515111716254499</v>
      </c>
      <c r="F501">
        <v>-14.077893462472399</v>
      </c>
      <c r="G501">
        <v>-259688.35791739801</v>
      </c>
      <c r="H501">
        <v>2.7041609500752002</v>
      </c>
      <c r="I501">
        <v>2.46778361183596</v>
      </c>
      <c r="J501">
        <v>2.7999608569907002</v>
      </c>
      <c r="K501">
        <v>4.1175154157503702</v>
      </c>
      <c r="L501">
        <v>2.62746473868865</v>
      </c>
      <c r="M501">
        <v>4.0446646787270204</v>
      </c>
      <c r="N501">
        <v>2.6273163612905601</v>
      </c>
    </row>
    <row r="502" spans="1:14" x14ac:dyDescent="0.2">
      <c r="A502">
        <v>498</v>
      </c>
      <c r="B502">
        <v>3.4929562803442303E-2</v>
      </c>
      <c r="C502">
        <v>329093.65628832101</v>
      </c>
      <c r="D502">
        <v>0.84043517132954504</v>
      </c>
      <c r="E502">
        <v>0.85182566856487596</v>
      </c>
      <c r="F502">
        <v>-17.573361063466301</v>
      </c>
      <c r="G502">
        <v>-325019.94484753202</v>
      </c>
      <c r="H502">
        <v>2.4647427800933999</v>
      </c>
      <c r="I502">
        <v>2.2016804127189</v>
      </c>
      <c r="J502">
        <v>2.5799143031024299</v>
      </c>
      <c r="K502">
        <v>3.6843372739482101</v>
      </c>
      <c r="L502">
        <v>2.3995862227185798</v>
      </c>
      <c r="M502">
        <v>3.6121056271005201</v>
      </c>
      <c r="N502">
        <v>2.3994720844783899</v>
      </c>
    </row>
    <row r="503" spans="1:14" x14ac:dyDescent="0.2">
      <c r="A503">
        <v>499</v>
      </c>
      <c r="B503">
        <v>3.8719246962610303E-2</v>
      </c>
      <c r="C503">
        <v>308581.00954906299</v>
      </c>
      <c r="D503">
        <v>0.82955733207165305</v>
      </c>
      <c r="E503">
        <v>0.81597290510480003</v>
      </c>
      <c r="F503">
        <v>-15.104570947481999</v>
      </c>
      <c r="G503">
        <v>-279090.25491740397</v>
      </c>
      <c r="H503">
        <v>2.6842444813703898</v>
      </c>
      <c r="I503">
        <v>2.4279718336545999</v>
      </c>
      <c r="J503">
        <v>2.7915787464130202</v>
      </c>
      <c r="K503">
        <v>4.0720766566466997</v>
      </c>
      <c r="L503">
        <v>2.6092543504553798</v>
      </c>
      <c r="M503">
        <v>3.9950574077227299</v>
      </c>
      <c r="N503">
        <v>2.6091460982796799</v>
      </c>
    </row>
    <row r="504" spans="1:14" x14ac:dyDescent="0.2">
      <c r="A504">
        <v>500</v>
      </c>
      <c r="B504">
        <v>3.5834082075731299E-2</v>
      </c>
      <c r="C504">
        <v>331889.77133962401</v>
      </c>
      <c r="D504">
        <v>0.89814833580901898</v>
      </c>
      <c r="E504">
        <v>0.80653109047042004</v>
      </c>
      <c r="F504">
        <v>-19.6074994396153</v>
      </c>
      <c r="G504">
        <v>-363007.64014118898</v>
      </c>
      <c r="H504">
        <v>2.52638001738248</v>
      </c>
      <c r="I504">
        <v>2.2426346395625201</v>
      </c>
      <c r="J504">
        <v>2.65484092530839</v>
      </c>
      <c r="K504">
        <v>3.6670681128750702</v>
      </c>
      <c r="L504">
        <v>2.46609643585328</v>
      </c>
      <c r="M504">
        <v>3.5940083672132102</v>
      </c>
      <c r="N504">
        <v>2.4659974845851602</v>
      </c>
    </row>
    <row r="505" spans="1:14" x14ac:dyDescent="0.2">
      <c r="A505">
        <v>501</v>
      </c>
      <c r="B505">
        <v>4.0736003762778403E-2</v>
      </c>
      <c r="C505">
        <v>341473.35876893898</v>
      </c>
      <c r="D505">
        <v>0.79173171767432104</v>
      </c>
      <c r="E505">
        <v>0.80225154251666198</v>
      </c>
      <c r="F505">
        <v>-14.532937453209801</v>
      </c>
      <c r="G505">
        <v>-268053.194644359</v>
      </c>
      <c r="H505">
        <v>2.7572785099400199</v>
      </c>
      <c r="I505">
        <v>2.5227308240417599</v>
      </c>
      <c r="J505">
        <v>2.8521866764910402</v>
      </c>
      <c r="K505">
        <v>4.1659396297291504</v>
      </c>
      <c r="L505">
        <v>2.6808226100725201</v>
      </c>
      <c r="M505">
        <v>4.0960674674895303</v>
      </c>
      <c r="N505">
        <v>2.68067326565486</v>
      </c>
    </row>
    <row r="506" spans="1:14" x14ac:dyDescent="0.2">
      <c r="A506">
        <v>502</v>
      </c>
      <c r="B506">
        <v>3.6237624317598E-2</v>
      </c>
      <c r="C506">
        <v>320103.53859519202</v>
      </c>
      <c r="D506">
        <v>0.870853376784959</v>
      </c>
      <c r="E506">
        <v>0.73208833400878404</v>
      </c>
      <c r="F506">
        <v>-15.609405916786599</v>
      </c>
      <c r="G506">
        <v>-288401.82031494501</v>
      </c>
      <c r="H506">
        <v>2.6245837338175799</v>
      </c>
      <c r="I506">
        <v>2.3642907218170901</v>
      </c>
      <c r="J506">
        <v>2.7334348169867102</v>
      </c>
      <c r="K506">
        <v>4.0410657724189001</v>
      </c>
      <c r="L506">
        <v>2.5480223762761698</v>
      </c>
      <c r="M506">
        <v>3.9655278327893</v>
      </c>
      <c r="N506">
        <v>2.5479119549278701</v>
      </c>
    </row>
    <row r="507" spans="1:14" x14ac:dyDescent="0.2">
      <c r="A507">
        <v>503</v>
      </c>
      <c r="B507">
        <v>3.5406221149716803E-2</v>
      </c>
      <c r="C507">
        <v>325490.06305575499</v>
      </c>
      <c r="D507">
        <v>0.860284299028931</v>
      </c>
      <c r="E507">
        <v>0.86759189053949204</v>
      </c>
      <c r="F507">
        <v>-18.807686196816601</v>
      </c>
      <c r="G507">
        <v>-348126.39197128802</v>
      </c>
      <c r="H507">
        <v>2.4700773809811398</v>
      </c>
      <c r="I507">
        <v>2.1949312515796202</v>
      </c>
      <c r="J507">
        <v>2.59378244951484</v>
      </c>
      <c r="K507">
        <v>3.6118316919572502</v>
      </c>
      <c r="L507">
        <v>2.40958482248343</v>
      </c>
      <c r="M507">
        <v>3.5386593358677998</v>
      </c>
      <c r="N507">
        <v>2.4094833165263601</v>
      </c>
    </row>
    <row r="508" spans="1:14" x14ac:dyDescent="0.2">
      <c r="A508">
        <v>504</v>
      </c>
      <c r="B508">
        <v>3.7795608830357999E-2</v>
      </c>
      <c r="C508">
        <v>308042.536627213</v>
      </c>
      <c r="D508">
        <v>0.87703210468448001</v>
      </c>
      <c r="E508">
        <v>0.71847186530457796</v>
      </c>
      <c r="F508">
        <v>-14.7157689902416</v>
      </c>
      <c r="G508">
        <v>-271825.69463846402</v>
      </c>
      <c r="H508">
        <v>2.68690352498301</v>
      </c>
      <c r="I508">
        <v>2.4293052486172901</v>
      </c>
      <c r="J508">
        <v>2.7926480995729399</v>
      </c>
      <c r="K508">
        <v>4.1695696154204498</v>
      </c>
      <c r="L508">
        <v>2.6064369638805398</v>
      </c>
      <c r="M508">
        <v>4.0923117522607599</v>
      </c>
      <c r="N508">
        <v>2.6063406032304601</v>
      </c>
    </row>
    <row r="509" spans="1:14" x14ac:dyDescent="0.2">
      <c r="A509">
        <v>505</v>
      </c>
      <c r="B509">
        <v>3.8506414228162998E-2</v>
      </c>
      <c r="C509">
        <v>319510.69029692298</v>
      </c>
      <c r="D509">
        <v>0.80444583196931296</v>
      </c>
      <c r="E509">
        <v>0.81360189052328302</v>
      </c>
      <c r="F509">
        <v>-14.4358674509023</v>
      </c>
      <c r="G509">
        <v>-266470.66954669199</v>
      </c>
      <c r="H509">
        <v>2.6818694964813399</v>
      </c>
      <c r="I509">
        <v>2.4370085287299998</v>
      </c>
      <c r="J509">
        <v>2.7821896061443101</v>
      </c>
      <c r="K509">
        <v>4.1006236568416101</v>
      </c>
      <c r="L509">
        <v>2.6049563535349201</v>
      </c>
      <c r="M509">
        <v>4.0259257715661203</v>
      </c>
      <c r="N509">
        <v>2.6048271355255799</v>
      </c>
    </row>
    <row r="510" spans="1:14" x14ac:dyDescent="0.2">
      <c r="A510">
        <v>506</v>
      </c>
      <c r="B510">
        <v>3.6145022369728802E-2</v>
      </c>
      <c r="C510">
        <v>322952.70592017798</v>
      </c>
      <c r="D510">
        <v>0.82458682697428898</v>
      </c>
      <c r="E510">
        <v>0.78498308021200802</v>
      </c>
      <c r="F510">
        <v>-14.9499797382725</v>
      </c>
      <c r="G510">
        <v>-276044.81090426201</v>
      </c>
      <c r="H510">
        <v>2.59614229680182</v>
      </c>
      <c r="I510">
        <v>2.3464997372360701</v>
      </c>
      <c r="J510">
        <v>2.6992882870030299</v>
      </c>
      <c r="K510">
        <v>4.0067955815425602</v>
      </c>
      <c r="L510">
        <v>2.51977308364369</v>
      </c>
      <c r="M510">
        <v>3.93239125158301</v>
      </c>
      <c r="N510">
        <v>2.5196468493550199</v>
      </c>
    </row>
    <row r="511" spans="1:14" x14ac:dyDescent="0.2">
      <c r="A511">
        <v>507</v>
      </c>
      <c r="B511">
        <v>3.6627386340246502E-2</v>
      </c>
      <c r="C511">
        <v>308885.51001641899</v>
      </c>
      <c r="D511">
        <v>0.82687005173642103</v>
      </c>
      <c r="E511">
        <v>0.87285051505382305</v>
      </c>
      <c r="F511">
        <v>-16.314701582474399</v>
      </c>
      <c r="G511">
        <v>-301703.38450764399</v>
      </c>
      <c r="H511">
        <v>2.5667551605121699</v>
      </c>
      <c r="I511">
        <v>2.3020186784722299</v>
      </c>
      <c r="J511">
        <v>2.6813083809757901</v>
      </c>
      <c r="K511">
        <v>3.8492566455885502</v>
      </c>
      <c r="L511">
        <v>2.4979761655989301</v>
      </c>
      <c r="M511">
        <v>3.77221216566811</v>
      </c>
      <c r="N511">
        <v>2.4978712350683798</v>
      </c>
    </row>
    <row r="512" spans="1:14" x14ac:dyDescent="0.2">
      <c r="A512">
        <v>508</v>
      </c>
      <c r="B512">
        <v>4.0726187099146001E-2</v>
      </c>
      <c r="C512">
        <v>315546.99456425401</v>
      </c>
      <c r="D512">
        <v>0.85999135265159499</v>
      </c>
      <c r="E512">
        <v>0.83813740762447697</v>
      </c>
      <c r="F512">
        <v>-17.6262122295213</v>
      </c>
      <c r="G512">
        <v>-326145.57828505803</v>
      </c>
      <c r="H512">
        <v>2.7477144174551702</v>
      </c>
      <c r="I512">
        <v>2.4726067607249802</v>
      </c>
      <c r="J512">
        <v>2.8693840664938599</v>
      </c>
      <c r="K512">
        <v>3.9721866870363498</v>
      </c>
      <c r="L512">
        <v>2.68245383028002</v>
      </c>
      <c r="M512">
        <v>3.8958434444640702</v>
      </c>
      <c r="N512">
        <v>2.68235287903665</v>
      </c>
    </row>
    <row r="513" spans="1:14" x14ac:dyDescent="0.2">
      <c r="A513">
        <v>509</v>
      </c>
      <c r="B513">
        <v>3.9451166563559702E-2</v>
      </c>
      <c r="C513">
        <v>320948.64192737202</v>
      </c>
      <c r="D513">
        <v>0.82707763405428403</v>
      </c>
      <c r="E513">
        <v>0.77460571781375198</v>
      </c>
      <c r="F513">
        <v>-14.597169398493101</v>
      </c>
      <c r="G513">
        <v>-269476.317914568</v>
      </c>
      <c r="H513">
        <v>2.7223357104241201</v>
      </c>
      <c r="I513">
        <v>2.4759033188454498</v>
      </c>
      <c r="J513">
        <v>2.8229794966979802</v>
      </c>
      <c r="K513">
        <v>4.1629956942550104</v>
      </c>
      <c r="L513">
        <v>2.64416159378194</v>
      </c>
      <c r="M513">
        <v>4.0889908627734401</v>
      </c>
      <c r="N513">
        <v>2.6440412193662901</v>
      </c>
    </row>
    <row r="514" spans="1:14" x14ac:dyDescent="0.2">
      <c r="A514">
        <v>510</v>
      </c>
      <c r="B514">
        <v>3.8260631016251503E-2</v>
      </c>
      <c r="C514">
        <v>334156.84599282901</v>
      </c>
      <c r="D514">
        <v>0.837855211969178</v>
      </c>
      <c r="E514">
        <v>0.81706866982617299</v>
      </c>
      <c r="F514">
        <v>-16.829081525397701</v>
      </c>
      <c r="G514">
        <v>-311052.307262749</v>
      </c>
      <c r="H514">
        <v>2.6224420475910102</v>
      </c>
      <c r="I514">
        <v>2.3667178575293102</v>
      </c>
      <c r="J514">
        <v>2.7320635170591698</v>
      </c>
      <c r="K514">
        <v>3.9044258953423401</v>
      </c>
      <c r="L514">
        <v>2.5535829241169798</v>
      </c>
      <c r="M514">
        <v>3.8331830023337798</v>
      </c>
      <c r="N514">
        <v>2.5534608522287501</v>
      </c>
    </row>
    <row r="515" spans="1:14" x14ac:dyDescent="0.2">
      <c r="A515">
        <v>511</v>
      </c>
      <c r="B515">
        <v>3.9649800933419702E-2</v>
      </c>
      <c r="C515">
        <v>317382.90202912199</v>
      </c>
      <c r="D515">
        <v>0.82015926694816199</v>
      </c>
      <c r="E515">
        <v>0.86860155343999401</v>
      </c>
      <c r="F515">
        <v>-16.3201496239931</v>
      </c>
      <c r="G515">
        <v>-301718.06180337601</v>
      </c>
      <c r="H515">
        <v>2.6783311284985798</v>
      </c>
      <c r="I515">
        <v>2.4195429705529401</v>
      </c>
      <c r="J515">
        <v>2.7897649462108198</v>
      </c>
      <c r="K515">
        <v>3.9548688596816302</v>
      </c>
      <c r="L515">
        <v>2.6098189327749801</v>
      </c>
      <c r="M515">
        <v>3.8800727125385399</v>
      </c>
      <c r="N515">
        <v>2.60970405433478</v>
      </c>
    </row>
    <row r="516" spans="1:14" x14ac:dyDescent="0.2">
      <c r="A516">
        <v>512</v>
      </c>
      <c r="B516">
        <v>3.8427148851826999E-2</v>
      </c>
      <c r="C516">
        <v>319240.150098802</v>
      </c>
      <c r="D516">
        <v>0.87641064643344402</v>
      </c>
      <c r="E516">
        <v>0.88519410838365198</v>
      </c>
      <c r="F516">
        <v>-19.617091637002499</v>
      </c>
      <c r="G516">
        <v>-363323.78840593202</v>
      </c>
      <c r="H516">
        <v>2.5583815644230401</v>
      </c>
      <c r="I516">
        <v>2.2759432700055</v>
      </c>
      <c r="J516">
        <v>2.6876886900578798</v>
      </c>
      <c r="K516">
        <v>3.6343312001872299</v>
      </c>
      <c r="L516">
        <v>2.50176705161714</v>
      </c>
      <c r="M516">
        <v>3.5605503071816802</v>
      </c>
      <c r="N516">
        <v>2.5016801003448901</v>
      </c>
    </row>
    <row r="517" spans="1:14" x14ac:dyDescent="0.2">
      <c r="A517">
        <v>513</v>
      </c>
      <c r="B517">
        <v>3.4289450719276603E-2</v>
      </c>
      <c r="C517">
        <v>310337.22066080698</v>
      </c>
      <c r="D517">
        <v>0.87603148833859201</v>
      </c>
      <c r="E517">
        <v>0.88028989114026102</v>
      </c>
      <c r="F517">
        <v>-19.004765626553802</v>
      </c>
      <c r="G517">
        <v>-351973.58699160698</v>
      </c>
      <c r="H517">
        <v>2.42067764066844</v>
      </c>
      <c r="I517">
        <v>2.1350287047401202</v>
      </c>
      <c r="J517">
        <v>2.55084151820635</v>
      </c>
      <c r="K517">
        <v>3.5338673681032402</v>
      </c>
      <c r="L517">
        <v>2.36196355527498</v>
      </c>
      <c r="M517">
        <v>3.4573333204856702</v>
      </c>
      <c r="N517">
        <v>2.36188052059609</v>
      </c>
    </row>
    <row r="518" spans="1:14" x14ac:dyDescent="0.2">
      <c r="A518">
        <v>514</v>
      </c>
      <c r="B518">
        <v>3.9062502712664503E-2</v>
      </c>
      <c r="C518">
        <v>351518.21488419501</v>
      </c>
      <c r="D518">
        <v>0.86893352269638502</v>
      </c>
      <c r="E518">
        <v>0.78892671983944196</v>
      </c>
      <c r="F518">
        <v>-18.599515012184199</v>
      </c>
      <c r="G518">
        <v>-343960.52139832801</v>
      </c>
      <c r="H518">
        <v>2.63915294167683</v>
      </c>
      <c r="I518">
        <v>2.37755993135753</v>
      </c>
      <c r="J518">
        <v>2.7540072608327701</v>
      </c>
      <c r="K518">
        <v>3.8389429741721202</v>
      </c>
      <c r="L518">
        <v>2.5751432789211002</v>
      </c>
      <c r="M518">
        <v>3.7708038052323398</v>
      </c>
      <c r="N518">
        <v>2.57501863287303</v>
      </c>
    </row>
    <row r="519" spans="1:14" x14ac:dyDescent="0.2">
      <c r="A519">
        <v>515</v>
      </c>
      <c r="B519">
        <v>3.7235712797736402E-2</v>
      </c>
      <c r="C519">
        <v>331813.62091130501</v>
      </c>
      <c r="D519">
        <v>0.903869167590579</v>
      </c>
      <c r="E519">
        <v>0.83759060464713098</v>
      </c>
      <c r="F519">
        <v>-20.6331733732797</v>
      </c>
      <c r="G519">
        <v>-382180.48376672599</v>
      </c>
      <c r="H519">
        <v>2.5320793636935002</v>
      </c>
      <c r="I519">
        <v>2.2446321214218101</v>
      </c>
      <c r="J519">
        <v>2.6646464388080302</v>
      </c>
      <c r="K519">
        <v>3.5875025219974299</v>
      </c>
      <c r="L519">
        <v>2.4767514483986499</v>
      </c>
      <c r="M519">
        <v>3.5154031568483002</v>
      </c>
      <c r="N519">
        <v>2.4766601385842701</v>
      </c>
    </row>
    <row r="520" spans="1:14" x14ac:dyDescent="0.2">
      <c r="A520">
        <v>516</v>
      </c>
      <c r="B520">
        <v>3.5568646356694503E-2</v>
      </c>
      <c r="C520">
        <v>312765.65578222898</v>
      </c>
      <c r="D520">
        <v>0.82389658002604804</v>
      </c>
      <c r="E520">
        <v>0.80390072480881603</v>
      </c>
      <c r="F520">
        <v>-15.010234834311801</v>
      </c>
      <c r="G520">
        <v>-277278.562052881</v>
      </c>
      <c r="H520">
        <v>2.5965832770653501</v>
      </c>
      <c r="I520">
        <v>2.3391160156058599</v>
      </c>
      <c r="J520">
        <v>2.7041031535608302</v>
      </c>
      <c r="K520">
        <v>4.0041858242189097</v>
      </c>
      <c r="L520">
        <v>2.5205091913341402</v>
      </c>
      <c r="M520">
        <v>3.9266250325400698</v>
      </c>
      <c r="N520">
        <v>2.52039010246824</v>
      </c>
    </row>
    <row r="521" spans="1:14" x14ac:dyDescent="0.2">
      <c r="A521">
        <v>517</v>
      </c>
      <c r="B521">
        <v>3.8762364284315599E-2</v>
      </c>
      <c r="C521">
        <v>324356.42474633298</v>
      </c>
      <c r="D521">
        <v>0.82383623866793698</v>
      </c>
      <c r="E521">
        <v>0.84385876278548599</v>
      </c>
      <c r="F521">
        <v>-16.3576227287734</v>
      </c>
      <c r="G521">
        <v>-302342.02017319499</v>
      </c>
      <c r="H521">
        <v>2.6643627179211999</v>
      </c>
      <c r="I521">
        <v>2.40632267261666</v>
      </c>
      <c r="J521">
        <v>2.7748136998218502</v>
      </c>
      <c r="K521">
        <v>3.9645424451207201</v>
      </c>
      <c r="L521">
        <v>2.5944904083256102</v>
      </c>
      <c r="M521">
        <v>3.89073537832317</v>
      </c>
      <c r="N521">
        <v>2.5943705151760299</v>
      </c>
    </row>
    <row r="522" spans="1:14" x14ac:dyDescent="0.2">
      <c r="A522">
        <v>518</v>
      </c>
      <c r="B522">
        <v>3.4606744096670097E-2</v>
      </c>
      <c r="C522">
        <v>311400.28853086301</v>
      </c>
      <c r="D522">
        <v>0.84623731876878905</v>
      </c>
      <c r="E522">
        <v>0.803513591188036</v>
      </c>
      <c r="F522">
        <v>-15.6995191977212</v>
      </c>
      <c r="G522">
        <v>-290182.83520151803</v>
      </c>
      <c r="H522">
        <v>2.5063683841509898</v>
      </c>
      <c r="I522">
        <v>2.24620243503864</v>
      </c>
      <c r="J522">
        <v>2.6165007394605202</v>
      </c>
      <c r="K522">
        <v>3.8671213421505501</v>
      </c>
      <c r="L522">
        <v>2.4329960312614398</v>
      </c>
      <c r="M522">
        <v>3.7907820977974498</v>
      </c>
      <c r="N522">
        <v>2.4328918930162202</v>
      </c>
    </row>
    <row r="523" spans="1:14" x14ac:dyDescent="0.2">
      <c r="A523">
        <v>519</v>
      </c>
      <c r="B523">
        <v>3.97889868920921E-2</v>
      </c>
      <c r="C523">
        <v>332626.11756389699</v>
      </c>
      <c r="D523">
        <v>0.84513801381117104</v>
      </c>
      <c r="E523">
        <v>0.871508409744291</v>
      </c>
      <c r="F523">
        <v>-18.631386355273101</v>
      </c>
      <c r="G523">
        <v>-344754.44613389502</v>
      </c>
      <c r="H523">
        <v>2.6656147047266399</v>
      </c>
      <c r="I523">
        <v>2.3948819975948101</v>
      </c>
      <c r="J523">
        <v>2.7866727019467299</v>
      </c>
      <c r="K523">
        <v>3.8168059402146302</v>
      </c>
      <c r="L523">
        <v>2.6045385825093601</v>
      </c>
      <c r="M523">
        <v>3.7446491132887001</v>
      </c>
      <c r="N523">
        <v>2.6044241606829299</v>
      </c>
    </row>
    <row r="524" spans="1:14" x14ac:dyDescent="0.2">
      <c r="A524">
        <v>520</v>
      </c>
      <c r="B524">
        <v>4.1017546121254599E-2</v>
      </c>
      <c r="C524">
        <v>323174.07669913</v>
      </c>
      <c r="D524">
        <v>0.83859459080308896</v>
      </c>
      <c r="E524">
        <v>0.72332442981550005</v>
      </c>
      <c r="F524">
        <v>-13.960201669530401</v>
      </c>
      <c r="G524">
        <v>-257542.32132166799</v>
      </c>
      <c r="H524">
        <v>2.81003640319424</v>
      </c>
      <c r="I524">
        <v>2.5681166052581998</v>
      </c>
      <c r="J524">
        <v>2.9066014288697799</v>
      </c>
      <c r="K524">
        <v>4.3162995591621396</v>
      </c>
      <c r="L524">
        <v>2.7280067593842401</v>
      </c>
      <c r="M524">
        <v>4.2427392197798302</v>
      </c>
      <c r="N524">
        <v>2.7278845623611998</v>
      </c>
    </row>
    <row r="525" spans="1:14" x14ac:dyDescent="0.2">
      <c r="A525">
        <v>521</v>
      </c>
      <c r="B525">
        <v>3.5848544366745998E-2</v>
      </c>
      <c r="C525">
        <v>318477.73842183501</v>
      </c>
      <c r="D525">
        <v>0.82501761563488096</v>
      </c>
      <c r="E525">
        <v>0.85027781034322603</v>
      </c>
      <c r="F525">
        <v>-16.117191424770699</v>
      </c>
      <c r="G525">
        <v>-297912.68859384302</v>
      </c>
      <c r="H525">
        <v>2.5122355767690401</v>
      </c>
      <c r="I525">
        <v>2.2566702501601101</v>
      </c>
      <c r="J525">
        <v>2.6214684970359601</v>
      </c>
      <c r="K525">
        <v>3.8062969955331099</v>
      </c>
      <c r="L525">
        <v>2.4426528112366999</v>
      </c>
      <c r="M525">
        <v>3.7322607701957602</v>
      </c>
      <c r="N525">
        <v>2.4425388142664999</v>
      </c>
    </row>
    <row r="526" spans="1:14" x14ac:dyDescent="0.2">
      <c r="A526">
        <v>522</v>
      </c>
      <c r="B526">
        <v>3.9637139633363197E-2</v>
      </c>
      <c r="C526">
        <v>320483.02502394898</v>
      </c>
      <c r="D526">
        <v>0.80717547178960802</v>
      </c>
      <c r="E526">
        <v>0.81313998830496304</v>
      </c>
      <c r="F526">
        <v>-14.5589456863948</v>
      </c>
      <c r="G526">
        <v>-268766.38577887398</v>
      </c>
      <c r="H526">
        <v>2.71589559437037</v>
      </c>
      <c r="I526">
        <v>2.4714352728284701</v>
      </c>
      <c r="J526">
        <v>2.8162053566946601</v>
      </c>
      <c r="K526">
        <v>4.1259488107657996</v>
      </c>
      <c r="L526">
        <v>2.63947053278011</v>
      </c>
      <c r="M526">
        <v>4.05184797297823</v>
      </c>
      <c r="N526">
        <v>2.6393432448707399</v>
      </c>
    </row>
    <row r="527" spans="1:14" x14ac:dyDescent="0.2">
      <c r="A527">
        <v>523</v>
      </c>
      <c r="B527">
        <v>3.9506847441731899E-2</v>
      </c>
      <c r="C527">
        <v>328738.484301964</v>
      </c>
      <c r="D527">
        <v>0.79032844781274803</v>
      </c>
      <c r="E527">
        <v>0.86196102614369197</v>
      </c>
      <c r="F527">
        <v>-15.2590182074395</v>
      </c>
      <c r="G527">
        <v>-281759.52277834702</v>
      </c>
      <c r="H527">
        <v>2.6941130160858702</v>
      </c>
      <c r="I527">
        <v>2.4488582973326798</v>
      </c>
      <c r="J527">
        <v>2.7964252796871198</v>
      </c>
      <c r="K527">
        <v>4.0401955711637196</v>
      </c>
      <c r="L527">
        <v>2.62141591676352</v>
      </c>
      <c r="M527">
        <v>3.9676012599516799</v>
      </c>
      <c r="N527">
        <v>2.6212795433932099</v>
      </c>
    </row>
    <row r="528" spans="1:14" x14ac:dyDescent="0.2">
      <c r="A528">
        <v>524</v>
      </c>
      <c r="B528">
        <v>3.75070711192741E-2</v>
      </c>
      <c r="C528">
        <v>331273.26180032798</v>
      </c>
      <c r="D528">
        <v>0.90119887555260403</v>
      </c>
      <c r="E528">
        <v>0.84897809278699998</v>
      </c>
      <c r="F528">
        <v>-20.8519973495792</v>
      </c>
      <c r="G528">
        <v>-386275.33312060102</v>
      </c>
      <c r="H528">
        <v>2.54762708676988</v>
      </c>
      <c r="I528">
        <v>2.2573283314996502</v>
      </c>
      <c r="J528">
        <v>2.6822189032853201</v>
      </c>
      <c r="K528">
        <v>3.5843469910326302</v>
      </c>
      <c r="L528">
        <v>2.49342909850002</v>
      </c>
      <c r="M528">
        <v>3.5117846759046198</v>
      </c>
      <c r="N528">
        <v>2.4933375186512698</v>
      </c>
    </row>
    <row r="529" spans="1:14" x14ac:dyDescent="0.2">
      <c r="A529">
        <v>525</v>
      </c>
      <c r="B529">
        <v>3.4798673495287202E-2</v>
      </c>
      <c r="C529">
        <v>313062.94126065599</v>
      </c>
      <c r="D529">
        <v>0.78208901947433995</v>
      </c>
      <c r="E529">
        <v>0.78146800883818401</v>
      </c>
      <c r="F529">
        <v>-12.466913962531301</v>
      </c>
      <c r="G529">
        <v>-229734.58568417301</v>
      </c>
      <c r="H529">
        <v>2.5732133089100699</v>
      </c>
      <c r="I529">
        <v>2.34005957350562</v>
      </c>
      <c r="J529">
        <v>2.66379896812012</v>
      </c>
      <c r="K529">
        <v>4.1275059840787103</v>
      </c>
      <c r="L529">
        <v>2.48830669348445</v>
      </c>
      <c r="M529">
        <v>4.0510877285215701</v>
      </c>
      <c r="N529">
        <v>2.4881687639875998</v>
      </c>
    </row>
    <row r="530" spans="1:14" x14ac:dyDescent="0.2">
      <c r="A530">
        <v>526</v>
      </c>
      <c r="B530">
        <v>3.5311314256380399E-2</v>
      </c>
      <c r="C530">
        <v>327773.75320431998</v>
      </c>
      <c r="D530">
        <v>0.83867131578064502</v>
      </c>
      <c r="E530">
        <v>0.85795704366815795</v>
      </c>
      <c r="F530">
        <v>-17.600966262515701</v>
      </c>
      <c r="G530">
        <v>-325543.72688505001</v>
      </c>
      <c r="H530">
        <v>2.4893487813236401</v>
      </c>
      <c r="I530">
        <v>2.2244381556093602</v>
      </c>
      <c r="J530">
        <v>2.6055881974611999</v>
      </c>
      <c r="K530">
        <v>3.70685711151362</v>
      </c>
      <c r="L530">
        <v>2.4243458837526801</v>
      </c>
      <c r="M530">
        <v>3.6340101462203598</v>
      </c>
      <c r="N530">
        <v>2.4242317259547201</v>
      </c>
    </row>
    <row r="531" spans="1:14" x14ac:dyDescent="0.2">
      <c r="A531">
        <v>527</v>
      </c>
      <c r="B531">
        <v>3.9008583503775701E-2</v>
      </c>
      <c r="C531">
        <v>328424.910916308</v>
      </c>
      <c r="D531">
        <v>0.788658174993907</v>
      </c>
      <c r="E531">
        <v>0.84331450175887501</v>
      </c>
      <c r="F531">
        <v>-14.970653961816801</v>
      </c>
      <c r="G531">
        <v>-276373.79544265597</v>
      </c>
      <c r="H531">
        <v>2.7184393482242499</v>
      </c>
      <c r="I531">
        <v>2.4716200360938001</v>
      </c>
      <c r="J531">
        <v>2.8207839379729802</v>
      </c>
      <c r="K531">
        <v>4.0987554529848103</v>
      </c>
      <c r="L531">
        <v>2.6438149256733698</v>
      </c>
      <c r="M531">
        <v>4.0249100216239801</v>
      </c>
      <c r="N531">
        <v>2.6436731506026101</v>
      </c>
    </row>
    <row r="532" spans="1:14" x14ac:dyDescent="0.2">
      <c r="A532">
        <v>528</v>
      </c>
      <c r="B532">
        <v>3.4757585544314802E-2</v>
      </c>
      <c r="C532">
        <v>356447.56441142899</v>
      </c>
      <c r="D532">
        <v>0.86489686808495403</v>
      </c>
      <c r="E532">
        <v>0.89367240589394703</v>
      </c>
      <c r="F532">
        <v>-21.655421457501799</v>
      </c>
      <c r="G532">
        <v>-401029.54535966198</v>
      </c>
      <c r="H532">
        <v>2.3712419238923901</v>
      </c>
      <c r="I532">
        <v>2.09526204620669</v>
      </c>
      <c r="J532">
        <v>2.49974649420786</v>
      </c>
      <c r="K532">
        <v>3.3353477563764198</v>
      </c>
      <c r="L532">
        <v>2.3210549994354999</v>
      </c>
      <c r="M532">
        <v>3.2685181932184801</v>
      </c>
      <c r="N532">
        <v>2.32093545667251</v>
      </c>
    </row>
    <row r="533" spans="1:14" x14ac:dyDescent="0.2">
      <c r="A533">
        <v>529</v>
      </c>
      <c r="B533">
        <v>4.1529575036066198E-2</v>
      </c>
      <c r="C533">
        <v>325932.52772722801</v>
      </c>
      <c r="D533">
        <v>0.81627415269487102</v>
      </c>
      <c r="E533">
        <v>0.87784763420233203</v>
      </c>
      <c r="F533">
        <v>-16.8680662865182</v>
      </c>
      <c r="G533">
        <v>-311864.35390442202</v>
      </c>
      <c r="H533">
        <v>2.7628612640525798</v>
      </c>
      <c r="I533">
        <v>2.5027641987918701</v>
      </c>
      <c r="J533">
        <v>2.87567703744423</v>
      </c>
      <c r="K533">
        <v>4.0124672259724496</v>
      </c>
      <c r="L533">
        <v>2.6959454916040699</v>
      </c>
      <c r="M533">
        <v>3.9389976213230198</v>
      </c>
      <c r="N533">
        <v>2.6958237683455502</v>
      </c>
    </row>
    <row r="534" spans="1:14" x14ac:dyDescent="0.2">
      <c r="A534">
        <v>530</v>
      </c>
      <c r="B534">
        <v>4.0168289984408599E-2</v>
      </c>
      <c r="C534">
        <v>332496.88421316497</v>
      </c>
      <c r="D534">
        <v>0.75473706066720903</v>
      </c>
      <c r="E534">
        <v>0.80790879253855297</v>
      </c>
      <c r="F534">
        <v>-12.4621030582764</v>
      </c>
      <c r="G534">
        <v>-229444.04071785501</v>
      </c>
      <c r="H534">
        <v>2.7630419870705301</v>
      </c>
      <c r="I534">
        <v>2.5410185523291</v>
      </c>
      <c r="J534">
        <v>2.8483188358618299</v>
      </c>
      <c r="K534">
        <v>4.2845782254304901</v>
      </c>
      <c r="L534">
        <v>2.6798870507094699</v>
      </c>
      <c r="M534">
        <v>4.2129359456319397</v>
      </c>
      <c r="N534">
        <v>2.6797278615362701</v>
      </c>
    </row>
    <row r="535" spans="1:14" x14ac:dyDescent="0.2">
      <c r="A535">
        <v>531</v>
      </c>
      <c r="B535">
        <v>3.9138571515299703E-2</v>
      </c>
      <c r="C535">
        <v>319437.39277400501</v>
      </c>
      <c r="D535">
        <v>0.84057232991973996</v>
      </c>
      <c r="E535">
        <v>0.79128756515451504</v>
      </c>
      <c r="F535">
        <v>-15.5471519902417</v>
      </c>
      <c r="G535">
        <v>-287249.84064317303</v>
      </c>
      <c r="H535">
        <v>2.6871208646907201</v>
      </c>
      <c r="I535">
        <v>2.4332556811074402</v>
      </c>
      <c r="J535">
        <v>2.7936166111009699</v>
      </c>
      <c r="K535">
        <v>4.0551823484362899</v>
      </c>
      <c r="L535">
        <v>2.6132437700323301</v>
      </c>
      <c r="M535">
        <v>3.9808880268211499</v>
      </c>
      <c r="N535">
        <v>2.6131298508854099</v>
      </c>
    </row>
    <row r="536" spans="1:14" x14ac:dyDescent="0.2">
      <c r="A536">
        <v>532</v>
      </c>
      <c r="B536">
        <v>3.7622740491143197E-2</v>
      </c>
      <c r="C536">
        <v>345659.22991600999</v>
      </c>
      <c r="D536">
        <v>0.85167608783595194</v>
      </c>
      <c r="E536">
        <v>0.84525766385453005</v>
      </c>
      <c r="F536">
        <v>-18.971005622629601</v>
      </c>
      <c r="G536">
        <v>-350966.055885821</v>
      </c>
      <c r="H536">
        <v>2.5581964742691898</v>
      </c>
      <c r="I536">
        <v>2.2928506715129</v>
      </c>
      <c r="J536">
        <v>2.6765224803197598</v>
      </c>
      <c r="K536">
        <v>3.70015289616981</v>
      </c>
      <c r="L536">
        <v>2.4975816478764399</v>
      </c>
      <c r="M536">
        <v>3.6309456541658598</v>
      </c>
      <c r="N536">
        <v>2.4974586074695302</v>
      </c>
    </row>
    <row r="537" spans="1:14" x14ac:dyDescent="0.2">
      <c r="A537">
        <v>533</v>
      </c>
      <c r="B537">
        <v>3.9217819918701199E-2</v>
      </c>
      <c r="C537">
        <v>341439.61735258799</v>
      </c>
      <c r="D537">
        <v>0.83682309362815499</v>
      </c>
      <c r="E537">
        <v>0.73264136708105099</v>
      </c>
      <c r="F537">
        <v>-14.9129729751063</v>
      </c>
      <c r="G537">
        <v>-275164.64585220098</v>
      </c>
      <c r="H537">
        <v>2.6948163423265599</v>
      </c>
      <c r="I537">
        <v>2.4559588473879099</v>
      </c>
      <c r="J537">
        <v>2.7915953646723302</v>
      </c>
      <c r="K537">
        <v>4.1235200537710996</v>
      </c>
      <c r="L537">
        <v>2.61723838673438</v>
      </c>
      <c r="M537">
        <v>4.0540690007149696</v>
      </c>
      <c r="N537">
        <v>2.6171036888684198</v>
      </c>
    </row>
    <row r="538" spans="1:14" x14ac:dyDescent="0.2">
      <c r="A538">
        <v>534</v>
      </c>
      <c r="B538">
        <v>3.7385150291130098E-2</v>
      </c>
      <c r="C538">
        <v>325727.06422140298</v>
      </c>
      <c r="D538">
        <v>0.82754057427140204</v>
      </c>
      <c r="E538">
        <v>0.75376007332438</v>
      </c>
      <c r="F538">
        <v>-14.326230283704801</v>
      </c>
      <c r="G538">
        <v>-264361.62517093797</v>
      </c>
      <c r="H538">
        <v>2.6382223317712898</v>
      </c>
      <c r="I538">
        <v>2.39620511260103</v>
      </c>
      <c r="J538">
        <v>2.7359156130972702</v>
      </c>
      <c r="K538">
        <v>4.1004663870293001</v>
      </c>
      <c r="L538">
        <v>2.5587410728200601</v>
      </c>
      <c r="M538">
        <v>4.0276101495041701</v>
      </c>
      <c r="N538">
        <v>2.5586154586951002</v>
      </c>
    </row>
    <row r="539" spans="1:14" x14ac:dyDescent="0.2">
      <c r="A539">
        <v>535</v>
      </c>
      <c r="B539">
        <v>3.9227753030819497E-2</v>
      </c>
      <c r="C539">
        <v>344360.05947112502</v>
      </c>
      <c r="D539">
        <v>0.85733282008420797</v>
      </c>
      <c r="E539">
        <v>0.82130142621490199</v>
      </c>
      <c r="F539">
        <v>-18.4924499769829</v>
      </c>
      <c r="G539">
        <v>-342031.60509884497</v>
      </c>
      <c r="H539">
        <v>2.6370357865573402</v>
      </c>
      <c r="I539">
        <v>2.3739380310817202</v>
      </c>
      <c r="J539">
        <v>2.7530846710674499</v>
      </c>
      <c r="K539">
        <v>3.8216525650344302</v>
      </c>
      <c r="L539">
        <v>2.5739173772034998</v>
      </c>
      <c r="M539">
        <v>3.7522928945767999</v>
      </c>
      <c r="N539">
        <v>2.57379600732789</v>
      </c>
    </row>
    <row r="540" spans="1:14" x14ac:dyDescent="0.2">
      <c r="A540">
        <v>536</v>
      </c>
      <c r="B540">
        <v>3.5631619627419703E-2</v>
      </c>
      <c r="C540">
        <v>338266.80572955898</v>
      </c>
      <c r="D540">
        <v>0.84568472329476096</v>
      </c>
      <c r="E540">
        <v>0.78687126479486103</v>
      </c>
      <c r="F540">
        <v>-16.7485691655144</v>
      </c>
      <c r="G540">
        <v>-309504.76796837401</v>
      </c>
      <c r="H540">
        <v>2.5303643337050201</v>
      </c>
      <c r="I540">
        <v>2.2754651291093801</v>
      </c>
      <c r="J540">
        <v>2.6390281657190999</v>
      </c>
      <c r="K540">
        <v>3.8331763301845299</v>
      </c>
      <c r="L540">
        <v>2.46030230109861</v>
      </c>
      <c r="M540">
        <v>3.7623608147627898</v>
      </c>
      <c r="N540">
        <v>2.46017635371819</v>
      </c>
    </row>
    <row r="541" spans="1:14" x14ac:dyDescent="0.2">
      <c r="A541">
        <v>537</v>
      </c>
      <c r="B541">
        <v>3.7481276494721799E-2</v>
      </c>
      <c r="C541">
        <v>328690.54086681799</v>
      </c>
      <c r="D541">
        <v>0.84694260146381195</v>
      </c>
      <c r="E541">
        <v>0.83122793722510302</v>
      </c>
      <c r="F541">
        <v>-17.4001703007599</v>
      </c>
      <c r="G541">
        <v>-321779.42322119599</v>
      </c>
      <c r="H541">
        <v>2.5911527592683998</v>
      </c>
      <c r="I541">
        <v>2.3273293230786098</v>
      </c>
      <c r="J541">
        <v>2.7061382050827998</v>
      </c>
      <c r="K541">
        <v>3.8355845103013402</v>
      </c>
      <c r="L541">
        <v>2.5245782069345402</v>
      </c>
      <c r="M541">
        <v>3.76287060918605</v>
      </c>
      <c r="N541">
        <v>2.52446432970563</v>
      </c>
    </row>
    <row r="542" spans="1:14" x14ac:dyDescent="0.2">
      <c r="A542">
        <v>538</v>
      </c>
      <c r="B542">
        <v>3.5376117426667901E-2</v>
      </c>
      <c r="C542">
        <v>308696.67770362803</v>
      </c>
      <c r="D542">
        <v>0.80936665254553797</v>
      </c>
      <c r="E542">
        <v>0.72585332010497705</v>
      </c>
      <c r="F542">
        <v>-12.178057104314</v>
      </c>
      <c r="G542">
        <v>-224388.99964749801</v>
      </c>
      <c r="H542">
        <v>2.6062601330656898</v>
      </c>
      <c r="I542">
        <v>2.3725464052056102</v>
      </c>
      <c r="J542">
        <v>2.6958354058426899</v>
      </c>
      <c r="K542">
        <v>4.2142551135997399</v>
      </c>
      <c r="L542">
        <v>2.51823044704657</v>
      </c>
      <c r="M542">
        <v>4.1373726890804798</v>
      </c>
      <c r="N542">
        <v>2.5181052218311</v>
      </c>
    </row>
    <row r="543" spans="1:14" x14ac:dyDescent="0.2">
      <c r="A543">
        <v>539</v>
      </c>
      <c r="B543">
        <v>4.1365362992256002E-2</v>
      </c>
      <c r="C543">
        <v>333902.24026940099</v>
      </c>
      <c r="D543">
        <v>0.86433593624852501</v>
      </c>
      <c r="E543">
        <v>0.83249741887661399</v>
      </c>
      <c r="F543">
        <v>-18.575431149747001</v>
      </c>
      <c r="G543">
        <v>-343691.78588011197</v>
      </c>
      <c r="H543">
        <v>2.7275193171453802</v>
      </c>
      <c r="I543">
        <v>2.4581014679385098</v>
      </c>
      <c r="J543">
        <v>2.8472572465060302</v>
      </c>
      <c r="K543">
        <v>3.9030338923115502</v>
      </c>
      <c r="L543">
        <v>2.6650027773943199</v>
      </c>
      <c r="M543">
        <v>3.8316071487181298</v>
      </c>
      <c r="N543">
        <v>2.6648933119496498</v>
      </c>
    </row>
    <row r="544" spans="1:14" x14ac:dyDescent="0.2">
      <c r="A544">
        <v>540</v>
      </c>
      <c r="B544">
        <v>4.1708727677127501E-2</v>
      </c>
      <c r="C544">
        <v>321716.55964473501</v>
      </c>
      <c r="D544">
        <v>0.82311488250141396</v>
      </c>
      <c r="E544">
        <v>0.74219416485202905</v>
      </c>
      <c r="F544">
        <v>-13.804356889947901</v>
      </c>
      <c r="G544">
        <v>-254647.08114369001</v>
      </c>
      <c r="H544">
        <v>2.85279274587639</v>
      </c>
      <c r="I544">
        <v>2.6108772111556902</v>
      </c>
      <c r="J544">
        <v>2.94939409665013</v>
      </c>
      <c r="K544">
        <v>4.35767087969095</v>
      </c>
      <c r="L544">
        <v>2.7708602225780701</v>
      </c>
      <c r="M544">
        <v>4.2832345099520204</v>
      </c>
      <c r="N544">
        <v>2.7707323926320999</v>
      </c>
    </row>
    <row r="545" spans="1:14" x14ac:dyDescent="0.2">
      <c r="A545">
        <v>541</v>
      </c>
      <c r="B545">
        <v>3.4340672670835203E-2</v>
      </c>
      <c r="C545">
        <v>309288.78674160101</v>
      </c>
      <c r="D545">
        <v>0.86430615915457298</v>
      </c>
      <c r="E545">
        <v>0.824640920900098</v>
      </c>
      <c r="F545">
        <v>-16.9418913418755</v>
      </c>
      <c r="G545">
        <v>-313424.56179095199</v>
      </c>
      <c r="H545">
        <v>2.4701660253983202</v>
      </c>
      <c r="I545">
        <v>2.1992055821296699</v>
      </c>
      <c r="J545">
        <v>2.58834645529637</v>
      </c>
      <c r="K545">
        <v>3.74391158630256</v>
      </c>
      <c r="L545">
        <v>2.40196544143441</v>
      </c>
      <c r="M545">
        <v>3.6671593619807998</v>
      </c>
      <c r="N545">
        <v>2.4018729885189498</v>
      </c>
    </row>
    <row r="546" spans="1:14" x14ac:dyDescent="0.2">
      <c r="A546">
        <v>542</v>
      </c>
      <c r="B546">
        <v>3.9947697032695399E-2</v>
      </c>
      <c r="C546">
        <v>329407.86132983601</v>
      </c>
      <c r="D546">
        <v>0.83201392068132796</v>
      </c>
      <c r="E546">
        <v>0.74676890650377903</v>
      </c>
      <c r="F546">
        <v>-14.564727657073201</v>
      </c>
      <c r="G546">
        <v>-268774.13625824201</v>
      </c>
      <c r="H546">
        <v>2.7548995866944899</v>
      </c>
      <c r="I546">
        <v>2.5114079854590399</v>
      </c>
      <c r="J546">
        <v>2.8535688687908101</v>
      </c>
      <c r="K546">
        <v>4.2104729044461298</v>
      </c>
      <c r="L546">
        <v>2.6758372271952102</v>
      </c>
      <c r="M546">
        <v>4.1379758832142102</v>
      </c>
      <c r="N546">
        <v>2.67570904694051</v>
      </c>
    </row>
    <row r="547" spans="1:14" x14ac:dyDescent="0.2">
      <c r="A547">
        <v>543</v>
      </c>
      <c r="B547">
        <v>3.7493021960357302E-2</v>
      </c>
      <c r="C547">
        <v>315799.92822140898</v>
      </c>
      <c r="D547">
        <v>0.75849267191619896</v>
      </c>
      <c r="E547">
        <v>0.81761546674152796</v>
      </c>
      <c r="F547">
        <v>-12.278808996614099</v>
      </c>
      <c r="G547">
        <v>-226194.60139137699</v>
      </c>
      <c r="H547">
        <v>2.6742793717736699</v>
      </c>
      <c r="I547">
        <v>2.4456131762670399</v>
      </c>
      <c r="J547">
        <v>2.7628371959865499</v>
      </c>
      <c r="K547">
        <v>4.2108097247662002</v>
      </c>
      <c r="L547">
        <v>2.59034736054809</v>
      </c>
      <c r="M547">
        <v>4.1350480628622597</v>
      </c>
      <c r="N547">
        <v>2.5901989490191601</v>
      </c>
    </row>
    <row r="548" spans="1:14" x14ac:dyDescent="0.2">
      <c r="A548">
        <v>544</v>
      </c>
      <c r="B548">
        <v>3.6758302151289599E-2</v>
      </c>
      <c r="C548">
        <v>350346.39955325302</v>
      </c>
      <c r="D548">
        <v>0.86329271032642596</v>
      </c>
      <c r="E548">
        <v>0.77481971879646006</v>
      </c>
      <c r="F548">
        <v>-17.958404584515499</v>
      </c>
      <c r="G548">
        <v>-331988.06272373401</v>
      </c>
      <c r="H548">
        <v>2.5679326291783902</v>
      </c>
      <c r="I548">
        <v>2.3088553825090998</v>
      </c>
      <c r="J548">
        <v>2.6803774713552699</v>
      </c>
      <c r="K548">
        <v>3.8100025860792002</v>
      </c>
      <c r="L548">
        <v>2.5014565109688398</v>
      </c>
      <c r="M548">
        <v>3.74119756538816</v>
      </c>
      <c r="N548">
        <v>2.5013270458799401</v>
      </c>
    </row>
    <row r="549" spans="1:14" x14ac:dyDescent="0.2">
      <c r="A549">
        <v>545</v>
      </c>
      <c r="B549">
        <v>3.42436202883502E-2</v>
      </c>
      <c r="C549">
        <v>341496.67391628999</v>
      </c>
      <c r="D549">
        <v>0.88462651634605605</v>
      </c>
      <c r="E549">
        <v>0.821989880046337</v>
      </c>
      <c r="F549">
        <v>-19.677687332321</v>
      </c>
      <c r="G549">
        <v>-364220.73206569499</v>
      </c>
      <c r="H549">
        <v>2.3958515361230699</v>
      </c>
      <c r="I549">
        <v>2.12409447842054</v>
      </c>
      <c r="J549">
        <v>2.5183627206366399</v>
      </c>
      <c r="K549">
        <v>3.51021930479794</v>
      </c>
      <c r="L549">
        <v>2.33689093952942</v>
      </c>
      <c r="M549">
        <v>3.4408866587552098</v>
      </c>
      <c r="N549">
        <v>2.3367844468830898</v>
      </c>
    </row>
    <row r="550" spans="1:14" x14ac:dyDescent="0.2">
      <c r="A550">
        <v>546</v>
      </c>
      <c r="B550">
        <v>4.1670469240070097E-2</v>
      </c>
      <c r="C550">
        <v>322225.70729997201</v>
      </c>
      <c r="D550">
        <v>0.83090929471663699</v>
      </c>
      <c r="E550">
        <v>0.78273258563080605</v>
      </c>
      <c r="F550">
        <v>-15.2226039358539</v>
      </c>
      <c r="G550">
        <v>-281147.74615401297</v>
      </c>
      <c r="H550">
        <v>2.8366889953321199</v>
      </c>
      <c r="I550">
        <v>2.5832808630367299</v>
      </c>
      <c r="J550">
        <v>2.9420494547738301</v>
      </c>
      <c r="K550">
        <v>4.2413565043610104</v>
      </c>
      <c r="L550">
        <v>2.7607206483284901</v>
      </c>
      <c r="M550">
        <v>4.1665370942842896</v>
      </c>
      <c r="N550">
        <v>2.76059831731079</v>
      </c>
    </row>
    <row r="551" spans="1:14" x14ac:dyDescent="0.2">
      <c r="A551">
        <v>547</v>
      </c>
      <c r="B551">
        <v>3.7874756313542E-2</v>
      </c>
      <c r="C551">
        <v>337855.73500471498</v>
      </c>
      <c r="D551">
        <v>0.79041464946062701</v>
      </c>
      <c r="E551">
        <v>0.86547784180727405</v>
      </c>
      <c r="F551">
        <v>-15.641774318639399</v>
      </c>
      <c r="G551">
        <v>-288822.87253859598</v>
      </c>
      <c r="H551">
        <v>2.5809250152525798</v>
      </c>
      <c r="I551">
        <v>2.3405546267722199</v>
      </c>
      <c r="J551">
        <v>2.68151109883078</v>
      </c>
      <c r="K551">
        <v>3.8876435113459702</v>
      </c>
      <c r="L551">
        <v>2.5104192079013301</v>
      </c>
      <c r="M551">
        <v>3.81793129765071</v>
      </c>
      <c r="N551">
        <v>2.5102790456477799</v>
      </c>
    </row>
    <row r="552" spans="1:14" x14ac:dyDescent="0.2">
      <c r="A552">
        <v>548</v>
      </c>
      <c r="B552">
        <v>3.79821199958175E-2</v>
      </c>
      <c r="C552">
        <v>336721.15529070201</v>
      </c>
      <c r="D552">
        <v>0.80064608507632495</v>
      </c>
      <c r="E552">
        <v>0.87324202163262898</v>
      </c>
      <c r="F552">
        <v>-16.473098513938801</v>
      </c>
      <c r="G552">
        <v>-304370.19896324602</v>
      </c>
      <c r="H552">
        <v>2.6057991689491802</v>
      </c>
      <c r="I552">
        <v>2.3555729195058701</v>
      </c>
      <c r="J552">
        <v>2.7127626304857002</v>
      </c>
      <c r="K552">
        <v>3.8732131746740301</v>
      </c>
      <c r="L552">
        <v>2.5377249896695102</v>
      </c>
      <c r="M552">
        <v>3.8022545316507799</v>
      </c>
      <c r="N552">
        <v>2.5375883792711398</v>
      </c>
    </row>
    <row r="553" spans="1:14" x14ac:dyDescent="0.2">
      <c r="A553">
        <v>549</v>
      </c>
      <c r="B553">
        <v>3.8807170199827601E-2</v>
      </c>
      <c r="C553">
        <v>337730.769850777</v>
      </c>
      <c r="D553">
        <v>0.82968825257168</v>
      </c>
      <c r="E553">
        <v>0.84394916563464795</v>
      </c>
      <c r="F553">
        <v>-17.388045972178201</v>
      </c>
      <c r="G553">
        <v>-321460.23304305499</v>
      </c>
      <c r="H553">
        <v>2.6446310358712402</v>
      </c>
      <c r="I553">
        <v>2.3858989960782999</v>
      </c>
      <c r="J553">
        <v>2.7570353118520101</v>
      </c>
      <c r="K553">
        <v>3.8804925337454299</v>
      </c>
      <c r="L553">
        <v>2.5785002347100101</v>
      </c>
      <c r="M553">
        <v>3.8094323990758099</v>
      </c>
      <c r="N553">
        <v>2.5783727538479102</v>
      </c>
    </row>
    <row r="554" spans="1:14" x14ac:dyDescent="0.2">
      <c r="A554">
        <v>550</v>
      </c>
      <c r="B554">
        <v>3.7470131051917002E-2</v>
      </c>
      <c r="C554">
        <v>346328.80058961001</v>
      </c>
      <c r="D554">
        <v>0.78319773821295102</v>
      </c>
      <c r="E554">
        <v>0.82405752880566896</v>
      </c>
      <c r="F554">
        <v>-14.8728178577752</v>
      </c>
      <c r="G554">
        <v>-274356.77662176598</v>
      </c>
      <c r="H554">
        <v>2.6120132736631398</v>
      </c>
      <c r="I554">
        <v>2.3775589427019601</v>
      </c>
      <c r="J554">
        <v>2.70771505973073</v>
      </c>
      <c r="K554">
        <v>3.9861873303116799</v>
      </c>
      <c r="L554">
        <v>2.5375615875314099</v>
      </c>
      <c r="M554">
        <v>3.9170920584474098</v>
      </c>
      <c r="N554">
        <v>2.5374060923331299</v>
      </c>
    </row>
    <row r="555" spans="1:14" x14ac:dyDescent="0.2">
      <c r="A555">
        <v>551</v>
      </c>
      <c r="B555">
        <v>4.1733523077929699E-2</v>
      </c>
      <c r="C555">
        <v>348585.87236112298</v>
      </c>
      <c r="D555">
        <v>0.80674947279133802</v>
      </c>
      <c r="E555">
        <v>0.850432065785233</v>
      </c>
      <c r="F555">
        <v>-17.0655638678783</v>
      </c>
      <c r="G555">
        <v>-315318.317956682</v>
      </c>
      <c r="H555">
        <v>2.7872436131302698</v>
      </c>
      <c r="I555">
        <v>2.5351707506718499</v>
      </c>
      <c r="J555">
        <v>2.8957275338958302</v>
      </c>
      <c r="K555">
        <v>4.0343343631389503</v>
      </c>
      <c r="L555">
        <v>2.7204071039557798</v>
      </c>
      <c r="M555">
        <v>3.9646800779746698</v>
      </c>
      <c r="N555">
        <v>2.7202596795066101</v>
      </c>
    </row>
    <row r="556" spans="1:14" x14ac:dyDescent="0.2">
      <c r="A556">
        <v>552</v>
      </c>
      <c r="B556">
        <v>3.6293142782182E-2</v>
      </c>
      <c r="C556">
        <v>309243.292485549</v>
      </c>
      <c r="D556">
        <v>0.88125437246358795</v>
      </c>
      <c r="E556">
        <v>0.87245082104424798</v>
      </c>
      <c r="F556">
        <v>-18.981027138632399</v>
      </c>
      <c r="G556">
        <v>-351540.83310968301</v>
      </c>
      <c r="H556">
        <v>2.50679100124818</v>
      </c>
      <c r="I556">
        <v>2.2203490501211398</v>
      </c>
      <c r="J556">
        <v>2.6372228158080602</v>
      </c>
      <c r="K556">
        <v>3.62680623966759</v>
      </c>
      <c r="L556">
        <v>2.4476899692738701</v>
      </c>
      <c r="M556">
        <v>3.5500399419407098</v>
      </c>
      <c r="N556">
        <v>2.4476095383070602</v>
      </c>
    </row>
    <row r="557" spans="1:14" x14ac:dyDescent="0.2">
      <c r="A557">
        <v>553</v>
      </c>
      <c r="B557">
        <v>3.8475289569492997E-2</v>
      </c>
      <c r="C557">
        <v>352589.78199735098</v>
      </c>
      <c r="D557">
        <v>0.85285085466274702</v>
      </c>
      <c r="E557">
        <v>0.76909964518956198</v>
      </c>
      <c r="F557">
        <v>-17.226569532449499</v>
      </c>
      <c r="G557">
        <v>-318285.13999639603</v>
      </c>
      <c r="H557">
        <v>2.6289814959012201</v>
      </c>
      <c r="I557">
        <v>2.3783420583901198</v>
      </c>
      <c r="J557">
        <v>2.7357857107924102</v>
      </c>
      <c r="K557">
        <v>3.9121490641298902</v>
      </c>
      <c r="L557">
        <v>2.5599962736142601</v>
      </c>
      <c r="M557">
        <v>3.8444783200327399</v>
      </c>
      <c r="N557">
        <v>2.5598631926276298</v>
      </c>
    </row>
    <row r="558" spans="1:14" x14ac:dyDescent="0.2">
      <c r="A558">
        <v>554</v>
      </c>
      <c r="B558">
        <v>3.8373809424906501E-2</v>
      </c>
      <c r="C558">
        <v>317308.00631950097</v>
      </c>
      <c r="D558">
        <v>0.81435369030994298</v>
      </c>
      <c r="E558">
        <v>0.84010235893514396</v>
      </c>
      <c r="F558">
        <v>-15.496276928119</v>
      </c>
      <c r="G558">
        <v>-286321.63639232202</v>
      </c>
      <c r="H558">
        <v>2.66078209778505</v>
      </c>
      <c r="I558">
        <v>2.4063516776396301</v>
      </c>
      <c r="J558">
        <v>2.7682131056857102</v>
      </c>
      <c r="K558">
        <v>4.0034775674862901</v>
      </c>
      <c r="L558">
        <v>2.5884001045401801</v>
      </c>
      <c r="M558">
        <v>3.9280883675042402</v>
      </c>
      <c r="N558">
        <v>2.5882785868595501</v>
      </c>
    </row>
    <row r="559" spans="1:14" x14ac:dyDescent="0.2">
      <c r="A559">
        <v>555</v>
      </c>
      <c r="B559">
        <v>3.5109841348836997E-2</v>
      </c>
      <c r="C559">
        <v>352336.94268597598</v>
      </c>
      <c r="D559">
        <v>0.833025134049729</v>
      </c>
      <c r="E559">
        <v>0.84498703211557002</v>
      </c>
      <c r="F559">
        <v>-18.2845319379608</v>
      </c>
      <c r="G559">
        <v>-338061.46386677702</v>
      </c>
      <c r="H559">
        <v>2.4547162478359099</v>
      </c>
      <c r="I559">
        <v>2.1986222900493702</v>
      </c>
      <c r="J559">
        <v>2.56705251164813</v>
      </c>
      <c r="K559">
        <v>3.6340095234029399</v>
      </c>
      <c r="L559">
        <v>2.3918198852735801</v>
      </c>
      <c r="M559">
        <v>3.5662275717471101</v>
      </c>
      <c r="N559">
        <v>2.3916849379229701</v>
      </c>
    </row>
    <row r="560" spans="1:14" x14ac:dyDescent="0.2">
      <c r="A560">
        <v>556</v>
      </c>
      <c r="B560">
        <v>3.6797878307556001E-2</v>
      </c>
      <c r="C560">
        <v>347273.48068764998</v>
      </c>
      <c r="D560">
        <v>0.83801593574186695</v>
      </c>
      <c r="E560">
        <v>0.80131677831648995</v>
      </c>
      <c r="F560">
        <v>-17.106290727944302</v>
      </c>
      <c r="G560">
        <v>-316091.122918198</v>
      </c>
      <c r="H560">
        <v>2.5560049938469902</v>
      </c>
      <c r="I560">
        <v>2.3045365524013302</v>
      </c>
      <c r="J560">
        <v>2.6635856636300899</v>
      </c>
      <c r="K560">
        <v>3.8260276525994601</v>
      </c>
      <c r="L560">
        <v>2.48779293773294</v>
      </c>
      <c r="M560">
        <v>3.7572831963862501</v>
      </c>
      <c r="N560">
        <v>2.4876595767926299</v>
      </c>
    </row>
    <row r="561" spans="1:14" x14ac:dyDescent="0.2">
      <c r="A561">
        <v>557</v>
      </c>
      <c r="B561">
        <v>4.08797987943346E-2</v>
      </c>
      <c r="C561">
        <v>321374.86904198601</v>
      </c>
      <c r="D561">
        <v>0.80248399595742703</v>
      </c>
      <c r="E561">
        <v>0.81381702683263502</v>
      </c>
      <c r="F561">
        <v>-14.3909720021949</v>
      </c>
      <c r="G561">
        <v>-265617.31481909502</v>
      </c>
      <c r="H561">
        <v>2.7706900674288999</v>
      </c>
      <c r="I561">
        <v>2.5278381089818298</v>
      </c>
      <c r="J561">
        <v>2.8697523796890398</v>
      </c>
      <c r="K561">
        <v>4.1956651120127404</v>
      </c>
      <c r="L561">
        <v>2.6933793898012199</v>
      </c>
      <c r="M561">
        <v>4.1218049072520602</v>
      </c>
      <c r="N561">
        <v>2.6932510834177998</v>
      </c>
    </row>
    <row r="562" spans="1:14" x14ac:dyDescent="0.2">
      <c r="A562">
        <v>558</v>
      </c>
      <c r="B562">
        <v>3.4436183291418301E-2</v>
      </c>
      <c r="C562">
        <v>334639.10143460799</v>
      </c>
      <c r="D562">
        <v>0.85339312254698296</v>
      </c>
      <c r="E562">
        <v>0.87379563937379401</v>
      </c>
      <c r="F562">
        <v>-19.166071196691899</v>
      </c>
      <c r="G562">
        <v>-354726.06572378799</v>
      </c>
      <c r="H562">
        <v>2.4193798340820898</v>
      </c>
      <c r="I562">
        <v>2.1470852543286298</v>
      </c>
      <c r="J562">
        <v>2.5421334868741901</v>
      </c>
      <c r="K562">
        <v>3.5361070370352401</v>
      </c>
      <c r="L562">
        <v>2.3603074694744501</v>
      </c>
      <c r="M562">
        <v>3.4647784020875299</v>
      </c>
      <c r="N562">
        <v>2.36019629976099</v>
      </c>
    </row>
    <row r="563" spans="1:14" x14ac:dyDescent="0.2">
      <c r="A563">
        <v>559</v>
      </c>
      <c r="B563">
        <v>3.7539338851650297E-2</v>
      </c>
      <c r="C563">
        <v>312383.69037695002</v>
      </c>
      <c r="D563">
        <v>0.84030609033715697</v>
      </c>
      <c r="E563">
        <v>0.87130645400652296</v>
      </c>
      <c r="F563">
        <v>-17.121350983824499</v>
      </c>
      <c r="G563">
        <v>-316747.14183309901</v>
      </c>
      <c r="H563">
        <v>2.5851965909735899</v>
      </c>
      <c r="I563">
        <v>2.3163784494339801</v>
      </c>
      <c r="J563">
        <v>2.7032259953405702</v>
      </c>
      <c r="K563">
        <v>3.8170495971932499</v>
      </c>
      <c r="L563">
        <v>2.5193989545706699</v>
      </c>
      <c r="M563">
        <v>3.7410053370991201</v>
      </c>
      <c r="N563">
        <v>2.5192973990809699</v>
      </c>
    </row>
    <row r="564" spans="1:14" x14ac:dyDescent="0.2">
      <c r="A564">
        <v>560</v>
      </c>
      <c r="B564">
        <v>3.5424819262410902E-2</v>
      </c>
      <c r="C564">
        <v>346069.26194402401</v>
      </c>
      <c r="D564">
        <v>0.83007606813724899</v>
      </c>
      <c r="E564">
        <v>0.84538030699553701</v>
      </c>
      <c r="F564">
        <v>-17.793510130541399</v>
      </c>
      <c r="G564">
        <v>-328949.06548382703</v>
      </c>
      <c r="H564">
        <v>2.4738349517450202</v>
      </c>
      <c r="I564">
        <v>2.2184839654070698</v>
      </c>
      <c r="J564">
        <v>2.5851468409050402</v>
      </c>
      <c r="K564">
        <v>3.6783028369395998</v>
      </c>
      <c r="L564">
        <v>2.4094654756606699</v>
      </c>
      <c r="M564">
        <v>3.6094453058612301</v>
      </c>
      <c r="N564">
        <v>2.4093335391531898</v>
      </c>
    </row>
    <row r="565" spans="1:14" x14ac:dyDescent="0.2">
      <c r="A565">
        <v>561</v>
      </c>
      <c r="B565">
        <v>3.4268923223024002E-2</v>
      </c>
      <c r="C565">
        <v>352925.92607981502</v>
      </c>
      <c r="D565">
        <v>0.81784002661735899</v>
      </c>
      <c r="E565">
        <v>0.81275143636207503</v>
      </c>
      <c r="F565">
        <v>-16.6386569059949</v>
      </c>
      <c r="G565">
        <v>-307292.80331920303</v>
      </c>
      <c r="H565">
        <v>2.44611911613995</v>
      </c>
      <c r="I565">
        <v>2.2018447560921599</v>
      </c>
      <c r="J565">
        <v>2.5493950975002102</v>
      </c>
      <c r="K565">
        <v>3.7307407819554101</v>
      </c>
      <c r="L565">
        <v>2.37696963855729</v>
      </c>
      <c r="M565">
        <v>3.6631828235663102</v>
      </c>
      <c r="N565">
        <v>2.3768253658693599</v>
      </c>
    </row>
    <row r="566" spans="1:14" x14ac:dyDescent="0.2">
      <c r="A566">
        <v>562</v>
      </c>
      <c r="B566">
        <v>4.0751952051288502E-2</v>
      </c>
      <c r="C566">
        <v>315641.33404405398</v>
      </c>
      <c r="D566">
        <v>0.83000882757769201</v>
      </c>
      <c r="E566">
        <v>0.80565472418564998</v>
      </c>
      <c r="F566">
        <v>-15.2259622789438</v>
      </c>
      <c r="G566">
        <v>-281284.95887192199</v>
      </c>
      <c r="H566">
        <v>2.7600447932655801</v>
      </c>
      <c r="I566">
        <v>2.5069618034748999</v>
      </c>
      <c r="J566">
        <v>2.8658212954375299</v>
      </c>
      <c r="K566">
        <v>4.1399919016206104</v>
      </c>
      <c r="L566">
        <v>2.6854707196738699</v>
      </c>
      <c r="M566">
        <v>4.0647492621239101</v>
      </c>
      <c r="N566">
        <v>2.6853561773751</v>
      </c>
    </row>
    <row r="567" spans="1:14" x14ac:dyDescent="0.2">
      <c r="A567">
        <v>563</v>
      </c>
      <c r="B567">
        <v>4.0711998255882398E-2</v>
      </c>
      <c r="C567">
        <v>354704.64371045399</v>
      </c>
      <c r="D567">
        <v>0.81155103707441401</v>
      </c>
      <c r="E567">
        <v>0.84614925228036797</v>
      </c>
      <c r="F567">
        <v>-17.257370526239999</v>
      </c>
      <c r="G567">
        <v>-318835.62343732198</v>
      </c>
      <c r="H567">
        <v>2.6953931178580199</v>
      </c>
      <c r="I567">
        <v>2.4487246040782802</v>
      </c>
      <c r="J567">
        <v>2.8013106763188902</v>
      </c>
      <c r="K567">
        <v>3.9256691867404601</v>
      </c>
      <c r="L567">
        <v>2.6294216011788398</v>
      </c>
      <c r="M567">
        <v>3.8584737164633101</v>
      </c>
      <c r="N567">
        <v>2.6292761381187399</v>
      </c>
    </row>
    <row r="568" spans="1:14" x14ac:dyDescent="0.2">
      <c r="A568">
        <v>564</v>
      </c>
      <c r="B568">
        <v>3.6867524889361E-2</v>
      </c>
      <c r="C568">
        <v>329076.19876356702</v>
      </c>
      <c r="D568">
        <v>0.78649152913850995</v>
      </c>
      <c r="E568">
        <v>0.76324963157096803</v>
      </c>
      <c r="F568">
        <v>-13.104752402998001</v>
      </c>
      <c r="G568">
        <v>-241490.10829149201</v>
      </c>
      <c r="H568">
        <v>2.6745859839897599</v>
      </c>
      <c r="I568">
        <v>2.4407016655936302</v>
      </c>
      <c r="J568">
        <v>2.7661712203620699</v>
      </c>
      <c r="K568">
        <v>4.2047748863244303</v>
      </c>
      <c r="L568">
        <v>2.5911189864377202</v>
      </c>
      <c r="M568">
        <v>4.1310134312097997</v>
      </c>
      <c r="N568">
        <v>2.5909688462252598</v>
      </c>
    </row>
    <row r="569" spans="1:14" x14ac:dyDescent="0.2">
      <c r="A569">
        <v>565</v>
      </c>
      <c r="B569">
        <v>3.7542179087899703E-2</v>
      </c>
      <c r="C569">
        <v>351819.86456257</v>
      </c>
      <c r="D569">
        <v>0.78068523811038704</v>
      </c>
      <c r="E569">
        <v>0.84296742974451699</v>
      </c>
      <c r="F569">
        <v>-15.3620596538446</v>
      </c>
      <c r="G569">
        <v>-283445.32199497701</v>
      </c>
      <c r="H569">
        <v>2.5898288222570698</v>
      </c>
      <c r="I569">
        <v>2.3557739546234502</v>
      </c>
      <c r="J569">
        <v>2.6863120448365101</v>
      </c>
      <c r="K569">
        <v>3.9229425460525098</v>
      </c>
      <c r="L569">
        <v>2.5177413157384101</v>
      </c>
      <c r="M569">
        <v>3.85523487748392</v>
      </c>
      <c r="N569">
        <v>2.5175839442905299</v>
      </c>
    </row>
    <row r="570" spans="1:14" x14ac:dyDescent="0.2">
      <c r="A570">
        <v>566</v>
      </c>
      <c r="B570">
        <v>3.4911419718299697E-2</v>
      </c>
      <c r="C570">
        <v>329385.239279676</v>
      </c>
      <c r="D570">
        <v>0.78217149982140299</v>
      </c>
      <c r="E570">
        <v>0.88049746901258397</v>
      </c>
      <c r="F570">
        <v>-15.341606521657299</v>
      </c>
      <c r="G570">
        <v>-283300.54613824602</v>
      </c>
      <c r="H570">
        <v>2.49514511041279</v>
      </c>
      <c r="I570">
        <v>2.25029353360096</v>
      </c>
      <c r="J570">
        <v>2.5977120131758098</v>
      </c>
      <c r="K570">
        <v>3.82177959189662</v>
      </c>
      <c r="L570">
        <v>2.4235718117326699</v>
      </c>
      <c r="M570">
        <v>3.7492775229948601</v>
      </c>
      <c r="N570">
        <v>2.4234319980978198</v>
      </c>
    </row>
    <row r="571" spans="1:14" x14ac:dyDescent="0.2">
      <c r="A571">
        <v>567</v>
      </c>
      <c r="B571">
        <v>3.6889870371602899E-2</v>
      </c>
      <c r="C571">
        <v>318490.277668686</v>
      </c>
      <c r="D571">
        <v>0.80964100410732298</v>
      </c>
      <c r="E571">
        <v>0.79825270535986304</v>
      </c>
      <c r="F571">
        <v>-14.4658544783429</v>
      </c>
      <c r="G571">
        <v>-267043.56865103898</v>
      </c>
      <c r="H571">
        <v>2.64809475001679</v>
      </c>
      <c r="I571">
        <v>2.3992718978749101</v>
      </c>
      <c r="J571">
        <v>2.7502246155394099</v>
      </c>
      <c r="K571">
        <v>4.0820979477576502</v>
      </c>
      <c r="L571">
        <v>2.5703774384157199</v>
      </c>
      <c r="M571">
        <v>4.0061564773805101</v>
      </c>
      <c r="N571">
        <v>2.5702473281895601</v>
      </c>
    </row>
    <row r="572" spans="1:14" x14ac:dyDescent="0.2">
      <c r="A572">
        <v>568</v>
      </c>
      <c r="B572">
        <v>3.8440951956137399E-2</v>
      </c>
      <c r="C572">
        <v>311020.143825298</v>
      </c>
      <c r="D572">
        <v>0.879104751762948</v>
      </c>
      <c r="E572">
        <v>0.85805730754888698</v>
      </c>
      <c r="F572">
        <v>-18.621027795779099</v>
      </c>
      <c r="G572">
        <v>-344792.52653673198</v>
      </c>
      <c r="H572">
        <v>2.6070864027393501</v>
      </c>
      <c r="I572">
        <v>2.3240947211459302</v>
      </c>
      <c r="J572">
        <v>2.73485736872526</v>
      </c>
      <c r="K572">
        <v>3.7585533764533001</v>
      </c>
      <c r="L572">
        <v>2.5461233072112401</v>
      </c>
      <c r="M572">
        <v>3.6821219422009999</v>
      </c>
      <c r="N572">
        <v>2.5460388854848599</v>
      </c>
    </row>
    <row r="573" spans="1:14" x14ac:dyDescent="0.2">
      <c r="A573">
        <v>569</v>
      </c>
      <c r="B573">
        <v>4.10940973892183E-2</v>
      </c>
      <c r="C573">
        <v>337192.658742567</v>
      </c>
      <c r="D573">
        <v>0.82329817379740899</v>
      </c>
      <c r="E573">
        <v>0.83362524846622499</v>
      </c>
      <c r="F573">
        <v>-16.774708244419902</v>
      </c>
      <c r="G573">
        <v>-310001.76844125299</v>
      </c>
      <c r="H573">
        <v>2.75363196324045</v>
      </c>
      <c r="I573">
        <v>2.4989328225238099</v>
      </c>
      <c r="J573">
        <v>2.862825289291</v>
      </c>
      <c r="K573">
        <v>4.0303501220453599</v>
      </c>
      <c r="L573">
        <v>2.6850848917755799</v>
      </c>
      <c r="M573">
        <v>3.9591437428955101</v>
      </c>
      <c r="N573">
        <v>2.6849540125643201</v>
      </c>
    </row>
    <row r="574" spans="1:14" x14ac:dyDescent="0.2">
      <c r="A574">
        <v>570</v>
      </c>
      <c r="B574">
        <v>4.0675923701572997E-2</v>
      </c>
      <c r="C574">
        <v>324725.23460458301</v>
      </c>
      <c r="D574">
        <v>0.85096334546614305</v>
      </c>
      <c r="E574">
        <v>0.74659589465960996</v>
      </c>
      <c r="F574">
        <v>-15.2493600702616</v>
      </c>
      <c r="G574">
        <v>-281625.13905695803</v>
      </c>
      <c r="H574">
        <v>2.7829696786584401</v>
      </c>
      <c r="I574">
        <v>2.5311114469896099</v>
      </c>
      <c r="J574">
        <v>2.8870656044337002</v>
      </c>
      <c r="K574">
        <v>4.2043558054252097</v>
      </c>
      <c r="L574">
        <v>2.7059938852230498</v>
      </c>
      <c r="M574">
        <v>4.1307418351012197</v>
      </c>
      <c r="N574">
        <v>2.7058768051796398</v>
      </c>
    </row>
    <row r="575" spans="1:14" x14ac:dyDescent="0.2">
      <c r="A575">
        <v>571</v>
      </c>
      <c r="B575">
        <v>3.5062901936965402E-2</v>
      </c>
      <c r="C575">
        <v>306661.81018952403</v>
      </c>
      <c r="D575">
        <v>0.85229222413975703</v>
      </c>
      <c r="E575">
        <v>0.83693118916199105</v>
      </c>
      <c r="F575">
        <v>-16.543863970668902</v>
      </c>
      <c r="G575">
        <v>-306012.28072042699</v>
      </c>
      <c r="H575">
        <v>2.5052307316300899</v>
      </c>
      <c r="I575">
        <v>2.2363370486900802</v>
      </c>
      <c r="J575">
        <v>2.6218605615423201</v>
      </c>
      <c r="K575">
        <v>3.79602431195269</v>
      </c>
      <c r="L575">
        <v>2.43601679223223</v>
      </c>
      <c r="M575">
        <v>3.7186129795807799</v>
      </c>
      <c r="N575">
        <v>2.4359223359742801</v>
      </c>
    </row>
    <row r="576" spans="1:14" x14ac:dyDescent="0.2">
      <c r="A576">
        <v>572</v>
      </c>
      <c r="B576">
        <v>3.55416368810169E-2</v>
      </c>
      <c r="C576">
        <v>331665.150197112</v>
      </c>
      <c r="D576">
        <v>0.81571755330988804</v>
      </c>
      <c r="E576">
        <v>0.79942797385240205</v>
      </c>
      <c r="F576">
        <v>-15.2589749119408</v>
      </c>
      <c r="G576">
        <v>-281732.25400917401</v>
      </c>
      <c r="H576">
        <v>2.5393034350070298</v>
      </c>
      <c r="I576">
        <v>2.2939191440938198</v>
      </c>
      <c r="J576">
        <v>2.6409619036830501</v>
      </c>
      <c r="K576">
        <v>3.9150372249869401</v>
      </c>
      <c r="L576">
        <v>2.4648889953658899</v>
      </c>
      <c r="M576">
        <v>3.8431072655977601</v>
      </c>
      <c r="N576">
        <v>2.4647563086324</v>
      </c>
    </row>
    <row r="577" spans="1:14" x14ac:dyDescent="0.2">
      <c r="A577">
        <v>573</v>
      </c>
      <c r="B577">
        <v>4.0900732105319498E-2</v>
      </c>
      <c r="C577">
        <v>317971.027569692</v>
      </c>
      <c r="D577">
        <v>0.874041127093099</v>
      </c>
      <c r="E577">
        <v>0.83098352085569205</v>
      </c>
      <c r="F577">
        <v>-17.975002107445501</v>
      </c>
      <c r="G577">
        <v>-332643.44674577803</v>
      </c>
      <c r="H577">
        <v>2.6974953975044</v>
      </c>
      <c r="I577">
        <v>2.4259752590244998</v>
      </c>
      <c r="J577">
        <v>2.8177836496177902</v>
      </c>
      <c r="K577">
        <v>3.8973492211847498</v>
      </c>
      <c r="L577">
        <v>2.6335653400425598</v>
      </c>
      <c r="M577">
        <v>3.82329787803336</v>
      </c>
      <c r="N577">
        <v>2.63347182095765</v>
      </c>
    </row>
    <row r="578" spans="1:14" x14ac:dyDescent="0.2">
      <c r="A578">
        <v>574</v>
      </c>
      <c r="B578">
        <v>3.9929108100269999E-2</v>
      </c>
      <c r="C578">
        <v>342701.92521086999</v>
      </c>
      <c r="D578">
        <v>0.82174739646707795</v>
      </c>
      <c r="E578">
        <v>0.78139660657825205</v>
      </c>
      <c r="F578">
        <v>-15.5943019680104</v>
      </c>
      <c r="G578">
        <v>-287879.06419739901</v>
      </c>
      <c r="H578">
        <v>2.7173869936553001</v>
      </c>
      <c r="I578">
        <v>2.4742769096777302</v>
      </c>
      <c r="J578">
        <v>2.81808371639542</v>
      </c>
      <c r="K578">
        <v>4.0814583966442397</v>
      </c>
      <c r="L578">
        <v>2.6436237996554</v>
      </c>
      <c r="M578">
        <v>4.0117374601818696</v>
      </c>
      <c r="N578">
        <v>2.6434844932313699</v>
      </c>
    </row>
    <row r="579" spans="1:14" x14ac:dyDescent="0.2">
      <c r="A579">
        <v>575</v>
      </c>
      <c r="B579">
        <v>3.60616105436374E-2</v>
      </c>
      <c r="C579">
        <v>326696.02263074799</v>
      </c>
      <c r="D579">
        <v>0.877741030708999</v>
      </c>
      <c r="E579">
        <v>0.77054941764448304</v>
      </c>
      <c r="F579">
        <v>-17.295624051929298</v>
      </c>
      <c r="G579">
        <v>-319850.12773404102</v>
      </c>
      <c r="H579">
        <v>2.5780997626358002</v>
      </c>
      <c r="I579">
        <v>2.3089932679010499</v>
      </c>
      <c r="J579">
        <v>2.6946677100136101</v>
      </c>
      <c r="K579">
        <v>3.8766828955494899</v>
      </c>
      <c r="L579">
        <v>2.50847829000078</v>
      </c>
      <c r="M579">
        <v>3.8027004601494898</v>
      </c>
      <c r="N579">
        <v>2.5083717284082798</v>
      </c>
    </row>
    <row r="580" spans="1:14" x14ac:dyDescent="0.2">
      <c r="A580">
        <v>576</v>
      </c>
      <c r="B580">
        <v>3.5815396333646103E-2</v>
      </c>
      <c r="C580">
        <v>327550.091088088</v>
      </c>
      <c r="D580">
        <v>0.863799700859887</v>
      </c>
      <c r="E580">
        <v>0.73734462687234603</v>
      </c>
      <c r="F580">
        <v>-15.605220277312799</v>
      </c>
      <c r="G580">
        <v>-288250.13274810498</v>
      </c>
      <c r="H580">
        <v>2.56693086577648</v>
      </c>
      <c r="I580">
        <v>2.3141168859297698</v>
      </c>
      <c r="J580">
        <v>2.6718698382194699</v>
      </c>
      <c r="K580">
        <v>3.9751540444813802</v>
      </c>
      <c r="L580">
        <v>2.4907189403462802</v>
      </c>
      <c r="M580">
        <v>3.90251870127975</v>
      </c>
      <c r="N580">
        <v>2.4906056680033002</v>
      </c>
    </row>
    <row r="581" spans="1:14" x14ac:dyDescent="0.2">
      <c r="A581">
        <v>577</v>
      </c>
      <c r="B581">
        <v>4.0482213760140801E-2</v>
      </c>
      <c r="C581">
        <v>311221.96077466698</v>
      </c>
      <c r="D581">
        <v>0.820199683948727</v>
      </c>
      <c r="E581">
        <v>0.834826816510154</v>
      </c>
      <c r="F581">
        <v>-15.3228353880924</v>
      </c>
      <c r="G581">
        <v>-283140.92743220599</v>
      </c>
      <c r="H581">
        <v>2.7543152252885199</v>
      </c>
      <c r="I581">
        <v>2.49786519924446</v>
      </c>
      <c r="J581">
        <v>2.8624526668077199</v>
      </c>
      <c r="K581">
        <v>4.1133822735918697</v>
      </c>
      <c r="L581">
        <v>2.68100410057676</v>
      </c>
      <c r="M581">
        <v>4.0366855477589203</v>
      </c>
      <c r="N581">
        <v>2.6808898413904898</v>
      </c>
    </row>
    <row r="582" spans="1:14" x14ac:dyDescent="0.2">
      <c r="A582">
        <v>578</v>
      </c>
      <c r="B582">
        <v>3.8370664183303399E-2</v>
      </c>
      <c r="C582">
        <v>320159.22044564801</v>
      </c>
      <c r="D582">
        <v>0.85255547191858105</v>
      </c>
      <c r="E582">
        <v>0.75492281804720396</v>
      </c>
      <c r="F582">
        <v>-15.203372969567701</v>
      </c>
      <c r="G582">
        <v>-280815.73767344299</v>
      </c>
      <c r="H582">
        <v>2.67266539732235</v>
      </c>
      <c r="I582">
        <v>2.4204080410555902</v>
      </c>
      <c r="J582">
        <v>2.7771465805834201</v>
      </c>
      <c r="K582">
        <v>4.0870710383417403</v>
      </c>
      <c r="L582">
        <v>2.5960838118095202</v>
      </c>
      <c r="M582">
        <v>4.0129050424200701</v>
      </c>
      <c r="N582">
        <v>2.5959716429121902</v>
      </c>
    </row>
    <row r="583" spans="1:14" x14ac:dyDescent="0.2">
      <c r="A583">
        <v>579</v>
      </c>
      <c r="B583">
        <v>3.5660455592893998E-2</v>
      </c>
      <c r="C583">
        <v>336308.27041834203</v>
      </c>
      <c r="D583">
        <v>0.83212597426519297</v>
      </c>
      <c r="E583">
        <v>0.74008125251064705</v>
      </c>
      <c r="F583">
        <v>-14.7408532079171</v>
      </c>
      <c r="G583">
        <v>-271996.27483606897</v>
      </c>
      <c r="H583">
        <v>2.5709957676378798</v>
      </c>
      <c r="I583">
        <v>2.32934075039404</v>
      </c>
      <c r="J583">
        <v>2.6689313996601798</v>
      </c>
      <c r="K583">
        <v>4.0153964047458999</v>
      </c>
      <c r="L583">
        <v>2.4925615250425701</v>
      </c>
      <c r="M583">
        <v>3.9442889192759099</v>
      </c>
      <c r="N583">
        <v>2.4924276398026999</v>
      </c>
    </row>
    <row r="584" spans="1:14" x14ac:dyDescent="0.2">
      <c r="A584">
        <v>580</v>
      </c>
      <c r="B584">
        <v>4.1002022170911097E-2</v>
      </c>
      <c r="C584">
        <v>335097.99012408702</v>
      </c>
      <c r="D584">
        <v>0.80424607008215299</v>
      </c>
      <c r="E584">
        <v>0.84660576074316896</v>
      </c>
      <c r="F584">
        <v>-15.9632686552564</v>
      </c>
      <c r="G584">
        <v>-294855.19423154701</v>
      </c>
      <c r="H584">
        <v>2.7525168031255101</v>
      </c>
      <c r="I584">
        <v>2.5040603195175599</v>
      </c>
      <c r="J584">
        <v>2.8573879990198199</v>
      </c>
      <c r="K584">
        <v>4.06586004628761</v>
      </c>
      <c r="L584">
        <v>2.6817637146379698</v>
      </c>
      <c r="M584">
        <v>3.9944108060508099</v>
      </c>
      <c r="N584">
        <v>2.6816273641926101</v>
      </c>
    </row>
    <row r="585" spans="1:14" x14ac:dyDescent="0.2">
      <c r="A585">
        <v>581</v>
      </c>
      <c r="B585">
        <v>4.05685905830072E-2</v>
      </c>
      <c r="C585">
        <v>322467.53373349499</v>
      </c>
      <c r="D585">
        <v>0.81509533888367103</v>
      </c>
      <c r="E585">
        <v>0.72216153073851197</v>
      </c>
      <c r="F585">
        <v>-12.832994914341599</v>
      </c>
      <c r="G585">
        <v>-236484.24448789499</v>
      </c>
      <c r="H585">
        <v>2.78523713697248</v>
      </c>
      <c r="I585">
        <v>2.5540328799383998</v>
      </c>
      <c r="J585">
        <v>2.8746416471912499</v>
      </c>
      <c r="K585">
        <v>4.3437098069450304</v>
      </c>
      <c r="L585">
        <v>2.7000312781038098</v>
      </c>
      <c r="M585">
        <v>4.2705985598821901</v>
      </c>
      <c r="N585">
        <v>2.6999008525268899</v>
      </c>
    </row>
    <row r="586" spans="1:14" x14ac:dyDescent="0.2">
      <c r="A586">
        <v>582</v>
      </c>
      <c r="B586">
        <v>3.8450336340147398E-2</v>
      </c>
      <c r="C586">
        <v>325328.039822436</v>
      </c>
      <c r="D586">
        <v>0.79522058819091201</v>
      </c>
      <c r="E586">
        <v>0.78593838054329501</v>
      </c>
      <c r="F586">
        <v>-13.810990951589799</v>
      </c>
      <c r="G586">
        <v>-254728.282284257</v>
      </c>
      <c r="H586">
        <v>2.7186293472179002</v>
      </c>
      <c r="I586">
        <v>2.4786482385656998</v>
      </c>
      <c r="J586">
        <v>2.8148349117306299</v>
      </c>
      <c r="K586">
        <v>4.1965000084388402</v>
      </c>
      <c r="L586">
        <v>2.63825727762545</v>
      </c>
      <c r="M586">
        <v>4.12226727768609</v>
      </c>
      <c r="N586">
        <v>2.63811668068533</v>
      </c>
    </row>
    <row r="587" spans="1:14" x14ac:dyDescent="0.2">
      <c r="A587">
        <v>583</v>
      </c>
      <c r="B587">
        <v>3.6221822338158099E-2</v>
      </c>
      <c r="C587">
        <v>316175.751057313</v>
      </c>
      <c r="D587">
        <v>0.87722535983528904</v>
      </c>
      <c r="E587">
        <v>0.84101931126187002</v>
      </c>
      <c r="F587">
        <v>-18.322021848281299</v>
      </c>
      <c r="G587">
        <v>-339148.52402511</v>
      </c>
      <c r="H587">
        <v>2.5042780083010499</v>
      </c>
      <c r="I587">
        <v>2.2284319292361099</v>
      </c>
      <c r="J587">
        <v>2.62756337893429</v>
      </c>
      <c r="K587">
        <v>3.67869163335462</v>
      </c>
      <c r="L587">
        <v>2.4418821092587102</v>
      </c>
      <c r="M587">
        <v>3.6040016545414999</v>
      </c>
      <c r="N587">
        <v>2.4417917367697699</v>
      </c>
    </row>
    <row r="588" spans="1:14" x14ac:dyDescent="0.2">
      <c r="A588">
        <v>584</v>
      </c>
      <c r="B588">
        <v>4.1721530447454101E-2</v>
      </c>
      <c r="C588">
        <v>349088.84540152602</v>
      </c>
      <c r="D588">
        <v>0.87847999592230097</v>
      </c>
      <c r="E588">
        <v>0.83585090364110004</v>
      </c>
      <c r="F588">
        <v>-20.275076017066102</v>
      </c>
      <c r="G588">
        <v>-375303.24210710498</v>
      </c>
      <c r="H588">
        <v>2.7062326363623801</v>
      </c>
      <c r="I588">
        <v>2.4333716326463199</v>
      </c>
      <c r="J588">
        <v>2.8303002344669701</v>
      </c>
      <c r="K588">
        <v>3.7819075167690799</v>
      </c>
      <c r="L588">
        <v>2.6495455964172701</v>
      </c>
      <c r="M588">
        <v>3.7135522790514801</v>
      </c>
      <c r="N588">
        <v>2.6494312081390401</v>
      </c>
    </row>
    <row r="589" spans="1:14" x14ac:dyDescent="0.2">
      <c r="A589">
        <v>585</v>
      </c>
      <c r="B589">
        <v>3.9404274123231102E-2</v>
      </c>
      <c r="C589">
        <v>349451.82363272202</v>
      </c>
      <c r="D589">
        <v>0.83328498348532898</v>
      </c>
      <c r="E589">
        <v>0.80515941786534495</v>
      </c>
      <c r="F589">
        <v>-17.193860806656399</v>
      </c>
      <c r="G589">
        <v>-317707.03916673001</v>
      </c>
      <c r="H589">
        <v>2.6800145296610198</v>
      </c>
      <c r="I589">
        <v>2.42748263630487</v>
      </c>
      <c r="J589">
        <v>2.78829369997759</v>
      </c>
      <c r="K589">
        <v>3.9455595862066901</v>
      </c>
      <c r="L589">
        <v>2.6120947053060699</v>
      </c>
      <c r="M589">
        <v>3.8766595247380198</v>
      </c>
      <c r="N589">
        <v>2.6119564757991398</v>
      </c>
    </row>
    <row r="590" spans="1:14" x14ac:dyDescent="0.2">
      <c r="A590">
        <v>586</v>
      </c>
      <c r="B590">
        <v>3.7230629515612797E-2</v>
      </c>
      <c r="C590">
        <v>327336.85133897403</v>
      </c>
      <c r="D590">
        <v>0.82565362768887995</v>
      </c>
      <c r="E590">
        <v>0.85023237118530204</v>
      </c>
      <c r="F590">
        <v>-16.757574430926901</v>
      </c>
      <c r="G590">
        <v>-309782.69058105402</v>
      </c>
      <c r="H590">
        <v>2.5895259997291902</v>
      </c>
      <c r="I590">
        <v>2.3303304917112402</v>
      </c>
      <c r="J590">
        <v>2.7013279095677398</v>
      </c>
      <c r="K590">
        <v>3.86036847463799</v>
      </c>
      <c r="L590">
        <v>2.52136783471214</v>
      </c>
      <c r="M590">
        <v>3.78723000056852</v>
      </c>
      <c r="N590">
        <v>2.5212469527930899</v>
      </c>
    </row>
    <row r="591" spans="1:14" x14ac:dyDescent="0.2">
      <c r="A591">
        <v>587</v>
      </c>
      <c r="B591">
        <v>3.9739159481893903E-2</v>
      </c>
      <c r="C591">
        <v>338673.16860691702</v>
      </c>
      <c r="D591">
        <v>0.85946446081573502</v>
      </c>
      <c r="E591">
        <v>0.83736542091486899</v>
      </c>
      <c r="F591">
        <v>-18.713806546277301</v>
      </c>
      <c r="G591">
        <v>-346233.26614033902</v>
      </c>
      <c r="H591">
        <v>2.64942902881937</v>
      </c>
      <c r="I591">
        <v>2.3823681726181798</v>
      </c>
      <c r="J591">
        <v>2.7681864269909502</v>
      </c>
      <c r="K591">
        <v>3.81212176612798</v>
      </c>
      <c r="L591">
        <v>2.5876239247307899</v>
      </c>
      <c r="M591">
        <v>3.7417858523686598</v>
      </c>
      <c r="N591">
        <v>2.5875094945409001</v>
      </c>
    </row>
    <row r="592" spans="1:14" x14ac:dyDescent="0.2">
      <c r="A592">
        <v>588</v>
      </c>
      <c r="B592">
        <v>3.8633148122466203E-2</v>
      </c>
      <c r="C592">
        <v>325019.811434426</v>
      </c>
      <c r="D592">
        <v>0.80497403057360095</v>
      </c>
      <c r="E592">
        <v>0.82256916865666296</v>
      </c>
      <c r="F592">
        <v>-14.891207226902299</v>
      </c>
      <c r="G592">
        <v>-274930.548497874</v>
      </c>
      <c r="H592">
        <v>2.6703536657431202</v>
      </c>
      <c r="I592">
        <v>2.4252086137028002</v>
      </c>
      <c r="J592">
        <v>2.7714906078048198</v>
      </c>
      <c r="K592">
        <v>4.0619844126167903</v>
      </c>
      <c r="L592">
        <v>2.5950089668160499</v>
      </c>
      <c r="M592">
        <v>3.98878062723128</v>
      </c>
      <c r="N592">
        <v>2.5948795380888598</v>
      </c>
    </row>
    <row r="593" spans="1:14" x14ac:dyDescent="0.2">
      <c r="A593">
        <v>589</v>
      </c>
      <c r="B593">
        <v>3.5183662732655503E-2</v>
      </c>
      <c r="C593">
        <v>348345.46415301098</v>
      </c>
      <c r="D593">
        <v>0.82461237195133996</v>
      </c>
      <c r="E593">
        <v>0.80428912612884496</v>
      </c>
      <c r="F593">
        <v>-16.555730210942698</v>
      </c>
      <c r="G593">
        <v>-305789.52650692099</v>
      </c>
      <c r="H593">
        <v>2.4933366410796198</v>
      </c>
      <c r="I593">
        <v>2.2468085970375702</v>
      </c>
      <c r="J593">
        <v>2.5975677279695</v>
      </c>
      <c r="K593">
        <v>3.7894991965870499</v>
      </c>
      <c r="L593">
        <v>2.4235485037317699</v>
      </c>
      <c r="M593">
        <v>3.72097955410625</v>
      </c>
      <c r="N593">
        <v>2.42340892252717</v>
      </c>
    </row>
    <row r="594" spans="1:14" x14ac:dyDescent="0.2">
      <c r="A594">
        <v>590</v>
      </c>
      <c r="B594">
        <v>3.61504081916426E-2</v>
      </c>
      <c r="C594">
        <v>336551.14174093801</v>
      </c>
      <c r="D594">
        <v>0.89667770439526795</v>
      </c>
      <c r="E594">
        <v>0.806320680890524</v>
      </c>
      <c r="F594">
        <v>-19.581885215034902</v>
      </c>
      <c r="G594">
        <v>-362478.88129849301</v>
      </c>
      <c r="H594">
        <v>2.5018848366204001</v>
      </c>
      <c r="I594">
        <v>2.2252226354406801</v>
      </c>
      <c r="J594">
        <v>2.62652197828359</v>
      </c>
      <c r="K594">
        <v>3.6395698374088599</v>
      </c>
      <c r="L594">
        <v>2.4416496249918098</v>
      </c>
      <c r="M594">
        <v>3.5687118530053898</v>
      </c>
      <c r="N594">
        <v>2.4415495764638502</v>
      </c>
    </row>
    <row r="595" spans="1:14" x14ac:dyDescent="0.2">
      <c r="A595">
        <v>591</v>
      </c>
      <c r="B595">
        <v>3.4518395614067401E-2</v>
      </c>
      <c r="C595">
        <v>327146.91439045803</v>
      </c>
      <c r="D595">
        <v>0.76898186594422702</v>
      </c>
      <c r="E595">
        <v>0.79058054383702103</v>
      </c>
      <c r="F595">
        <v>-12.4805731742287</v>
      </c>
      <c r="G595">
        <v>-229847.21331749699</v>
      </c>
      <c r="H595">
        <v>2.5145057249616598</v>
      </c>
      <c r="I595">
        <v>2.29113819434138</v>
      </c>
      <c r="J595">
        <v>2.6003975448498799</v>
      </c>
      <c r="K595">
        <v>4.0407829094220897</v>
      </c>
      <c r="L595">
        <v>2.4310694054317299</v>
      </c>
      <c r="M595">
        <v>3.9687090914028902</v>
      </c>
      <c r="N595">
        <v>2.4309207489057498</v>
      </c>
    </row>
    <row r="596" spans="1:14" x14ac:dyDescent="0.2">
      <c r="A596">
        <v>592</v>
      </c>
      <c r="B596">
        <v>3.9729615414918602E-2</v>
      </c>
      <c r="C596">
        <v>348167.87437124702</v>
      </c>
      <c r="D596">
        <v>0.84420171407439604</v>
      </c>
      <c r="E596">
        <v>0.87507792533705997</v>
      </c>
      <c r="F596">
        <v>-19.468150434922901</v>
      </c>
      <c r="G596">
        <v>-360228.59808794002</v>
      </c>
      <c r="H596">
        <v>2.6204345813911099</v>
      </c>
      <c r="I596">
        <v>2.3547886989856601</v>
      </c>
      <c r="J596">
        <v>2.7400897689995198</v>
      </c>
      <c r="K596">
        <v>3.7146393604513102</v>
      </c>
      <c r="L596">
        <v>2.5625817000056101</v>
      </c>
      <c r="M596">
        <v>3.6461972713989401</v>
      </c>
      <c r="N596">
        <v>2.5624569080625599</v>
      </c>
    </row>
    <row r="597" spans="1:14" x14ac:dyDescent="0.2">
      <c r="A597">
        <v>593</v>
      </c>
      <c r="B597">
        <v>3.5779329334518599E-2</v>
      </c>
      <c r="C597">
        <v>336082.60677792103</v>
      </c>
      <c r="D597">
        <v>0.84459436651470798</v>
      </c>
      <c r="E597">
        <v>0.77520139099111296</v>
      </c>
      <c r="F597">
        <v>-16.231788034261399</v>
      </c>
      <c r="G597">
        <v>-299863.98526505003</v>
      </c>
      <c r="H597">
        <v>2.55212273938991</v>
      </c>
      <c r="I597">
        <v>2.2992490125602898</v>
      </c>
      <c r="J597">
        <v>2.6586629698742699</v>
      </c>
      <c r="K597">
        <v>3.8963677839750299</v>
      </c>
      <c r="L597">
        <v>2.4796359395551399</v>
      </c>
      <c r="M597">
        <v>3.8250447871195101</v>
      </c>
      <c r="N597">
        <v>2.47951034085848</v>
      </c>
    </row>
    <row r="598" spans="1:14" x14ac:dyDescent="0.2">
      <c r="A598">
        <v>594</v>
      </c>
      <c r="B598">
        <v>3.5428391145333298E-2</v>
      </c>
      <c r="C598">
        <v>304141.68374293298</v>
      </c>
      <c r="D598">
        <v>0.88365440486926705</v>
      </c>
      <c r="E598">
        <v>0.84694298621684705</v>
      </c>
      <c r="F598">
        <v>-18.139525677573602</v>
      </c>
      <c r="G598">
        <v>-335862.14010587498</v>
      </c>
      <c r="H598">
        <v>2.5034003480918998</v>
      </c>
      <c r="I598">
        <v>2.2185878374449102</v>
      </c>
      <c r="J598">
        <v>2.6312057769919099</v>
      </c>
      <c r="K598">
        <v>3.69437999397302</v>
      </c>
      <c r="L598">
        <v>2.44017405387567</v>
      </c>
      <c r="M598">
        <v>3.6160734450377099</v>
      </c>
      <c r="N598">
        <v>2.4400960002304699</v>
      </c>
    </row>
    <row r="599" spans="1:14" x14ac:dyDescent="0.2">
      <c r="A599">
        <v>595</v>
      </c>
      <c r="B599">
        <v>3.7823840189278903E-2</v>
      </c>
      <c r="C599">
        <v>356887.75046215398</v>
      </c>
      <c r="D599">
        <v>0.82040370638042803</v>
      </c>
      <c r="E599">
        <v>0.82812462407432297</v>
      </c>
      <c r="F599">
        <v>-17.3760348796953</v>
      </c>
      <c r="G599">
        <v>-321030.68662268901</v>
      </c>
      <c r="H599">
        <v>2.57613586439876</v>
      </c>
      <c r="I599">
        <v>2.3291652645473602</v>
      </c>
      <c r="J599">
        <v>2.6821431140351302</v>
      </c>
      <c r="K599">
        <v>3.8095228232859402</v>
      </c>
      <c r="L599">
        <v>2.5099877308747698</v>
      </c>
      <c r="M599">
        <v>3.7427401378258698</v>
      </c>
      <c r="N599">
        <v>2.50984319034785</v>
      </c>
    </row>
    <row r="600" spans="1:14" x14ac:dyDescent="0.2">
      <c r="A600">
        <v>596</v>
      </c>
      <c r="B600">
        <v>3.8598371019731403E-2</v>
      </c>
      <c r="C600">
        <v>329906.46164499997</v>
      </c>
      <c r="D600">
        <v>0.85878695859385501</v>
      </c>
      <c r="E600">
        <v>0.81494603016295197</v>
      </c>
      <c r="F600">
        <v>-17.489587273934401</v>
      </c>
      <c r="G600">
        <v>-323444.95755085797</v>
      </c>
      <c r="H600">
        <v>2.6095664207949198</v>
      </c>
      <c r="I600">
        <v>2.3482090902714998</v>
      </c>
      <c r="J600">
        <v>2.7232626899609498</v>
      </c>
      <c r="K600">
        <v>3.8510326248055899</v>
      </c>
      <c r="L600">
        <v>2.5431030870515698</v>
      </c>
      <c r="M600">
        <v>3.7795560869819802</v>
      </c>
      <c r="N600">
        <v>2.5429940836441101</v>
      </c>
    </row>
    <row r="601" spans="1:14" x14ac:dyDescent="0.2">
      <c r="A601">
        <v>597</v>
      </c>
      <c r="B601">
        <v>3.4319520755442097E-2</v>
      </c>
      <c r="C601">
        <v>303227.53522598202</v>
      </c>
      <c r="D601">
        <v>0.86079932975864704</v>
      </c>
      <c r="E601">
        <v>0.82390859124863602</v>
      </c>
      <c r="F601">
        <v>-16.428381438406898</v>
      </c>
      <c r="G601">
        <v>-303892.02550355397</v>
      </c>
      <c r="H601">
        <v>2.4873029505502999</v>
      </c>
      <c r="I601">
        <v>2.21615931345021</v>
      </c>
      <c r="J601">
        <v>2.6046924209736702</v>
      </c>
      <c r="K601">
        <v>3.7975630690368298</v>
      </c>
      <c r="L601">
        <v>2.4169920364149702</v>
      </c>
      <c r="M601">
        <v>3.7191595058929701</v>
      </c>
      <c r="N601">
        <v>2.4169027986483198</v>
      </c>
    </row>
    <row r="602" spans="1:14" x14ac:dyDescent="0.2">
      <c r="A602">
        <v>598</v>
      </c>
      <c r="B602">
        <v>3.4227912484399402E-2</v>
      </c>
      <c r="C602">
        <v>317376.36895329598</v>
      </c>
      <c r="D602">
        <v>0.90114546913829796</v>
      </c>
      <c r="E602">
        <v>0.72883303563750401</v>
      </c>
      <c r="F602">
        <v>-16.447852107722401</v>
      </c>
      <c r="G602">
        <v>-304105.56284030201</v>
      </c>
      <c r="H602">
        <v>2.4968859672583599</v>
      </c>
      <c r="I602">
        <v>2.2312612893291801</v>
      </c>
      <c r="J602">
        <v>2.60983410839783</v>
      </c>
      <c r="K602">
        <v>3.86494869104627</v>
      </c>
      <c r="L602">
        <v>2.4231554062363201</v>
      </c>
      <c r="M602">
        <v>3.7901039148945102</v>
      </c>
      <c r="N602">
        <v>2.4230628379885801</v>
      </c>
    </row>
    <row r="603" spans="1:14" x14ac:dyDescent="0.2">
      <c r="A603">
        <v>599</v>
      </c>
      <c r="B603">
        <v>3.5351677843572502E-2</v>
      </c>
      <c r="C603">
        <v>323619.67256273702</v>
      </c>
      <c r="D603">
        <v>0.851107665952892</v>
      </c>
      <c r="E603">
        <v>0.81389727886144803</v>
      </c>
      <c r="F603">
        <v>-16.906064654628299</v>
      </c>
      <c r="G603">
        <v>-312600.93747608003</v>
      </c>
      <c r="H603">
        <v>2.5218865524239602</v>
      </c>
      <c r="I603">
        <v>2.2579276296353501</v>
      </c>
      <c r="J603">
        <v>2.6358776620753099</v>
      </c>
      <c r="K603">
        <v>3.8100757824782199</v>
      </c>
      <c r="L603">
        <v>2.4527807272803801</v>
      </c>
      <c r="M603">
        <v>3.7361405921566502</v>
      </c>
      <c r="N603">
        <v>2.45267096981553</v>
      </c>
    </row>
    <row r="604" spans="1:14" x14ac:dyDescent="0.2">
      <c r="A604">
        <v>600</v>
      </c>
      <c r="B604">
        <v>3.5581371069831599E-2</v>
      </c>
      <c r="C604">
        <v>335006.37818507198</v>
      </c>
      <c r="D604">
        <v>0.831906056841761</v>
      </c>
      <c r="E604">
        <v>0.81020784236209098</v>
      </c>
      <c r="F604">
        <v>-16.503362830552799</v>
      </c>
      <c r="G604">
        <v>-304956.14696692798</v>
      </c>
      <c r="H604">
        <v>2.5242320076037998</v>
      </c>
      <c r="I604">
        <v>2.2705994543347798</v>
      </c>
      <c r="J604">
        <v>2.6322196794917199</v>
      </c>
      <c r="K604">
        <v>3.82623144441264</v>
      </c>
      <c r="L604">
        <v>2.4541977255004799</v>
      </c>
      <c r="M604">
        <v>3.7548434410607601</v>
      </c>
      <c r="N604">
        <v>2.4540705374859701</v>
      </c>
    </row>
    <row r="605" spans="1:14" x14ac:dyDescent="0.2">
      <c r="A605">
        <v>601</v>
      </c>
      <c r="B605">
        <v>3.9922455779554E-2</v>
      </c>
      <c r="C605">
        <v>336289.27466959902</v>
      </c>
      <c r="D605">
        <v>0.82117057654299497</v>
      </c>
      <c r="E605">
        <v>0.81996819993802705</v>
      </c>
      <c r="F605">
        <v>-16.1901402143335</v>
      </c>
      <c r="G605">
        <v>-299083.561737496</v>
      </c>
      <c r="H605">
        <v>2.70203635857114</v>
      </c>
      <c r="I605">
        <v>2.45226956183902</v>
      </c>
      <c r="J605">
        <v>2.8075899444974</v>
      </c>
      <c r="K605">
        <v>4.0167770558491602</v>
      </c>
      <c r="L605">
        <v>2.6312101107071602</v>
      </c>
      <c r="M605">
        <v>3.9458430694355502</v>
      </c>
      <c r="N605">
        <v>2.63107904717952</v>
      </c>
    </row>
    <row r="606" spans="1:14" x14ac:dyDescent="0.2">
      <c r="A606">
        <v>602</v>
      </c>
      <c r="B606">
        <v>4.0991933952520002E-2</v>
      </c>
      <c r="C606">
        <v>314613.59716735402</v>
      </c>
      <c r="D606">
        <v>0.86570284539619002</v>
      </c>
      <c r="E606">
        <v>0.87226272746906297</v>
      </c>
      <c r="F606">
        <v>-18.625496609385699</v>
      </c>
      <c r="G606">
        <v>-344837.44450171798</v>
      </c>
      <c r="H606">
        <v>2.7107811768316799</v>
      </c>
      <c r="I606">
        <v>2.4303529367417398</v>
      </c>
      <c r="J606">
        <v>2.8374767140552999</v>
      </c>
      <c r="K606">
        <v>3.8487877129614398</v>
      </c>
      <c r="L606">
        <v>2.6505736919262</v>
      </c>
      <c r="M606">
        <v>3.77299278695491</v>
      </c>
      <c r="N606">
        <v>2.6504807076280401</v>
      </c>
    </row>
    <row r="607" spans="1:14" x14ac:dyDescent="0.2">
      <c r="A607">
        <v>603</v>
      </c>
      <c r="B607">
        <v>4.0211972053912297E-2</v>
      </c>
      <c r="C607">
        <v>330565.44708021003</v>
      </c>
      <c r="D607">
        <v>0.82290606944052702</v>
      </c>
      <c r="E607">
        <v>0.81107965406303195</v>
      </c>
      <c r="F607">
        <v>-15.789090950388299</v>
      </c>
      <c r="G607">
        <v>-291645.71723187697</v>
      </c>
      <c r="H607">
        <v>2.7263144630233098</v>
      </c>
      <c r="I607">
        <v>2.47629703287891</v>
      </c>
      <c r="J607">
        <v>2.8312867031099702</v>
      </c>
      <c r="K607">
        <v>4.0704617614190699</v>
      </c>
      <c r="L607">
        <v>2.6537867145913201</v>
      </c>
      <c r="M607">
        <v>3.9983113632154201</v>
      </c>
      <c r="N607">
        <v>2.653659480974</v>
      </c>
    </row>
    <row r="608" spans="1:14" x14ac:dyDescent="0.2">
      <c r="A608">
        <v>604</v>
      </c>
      <c r="B608">
        <v>3.8665852087097101E-2</v>
      </c>
      <c r="C608">
        <v>328662.398914452</v>
      </c>
      <c r="D608">
        <v>0.84938893432680995</v>
      </c>
      <c r="E608">
        <v>0.804850057774121</v>
      </c>
      <c r="F608">
        <v>-16.795529573425501</v>
      </c>
      <c r="G608">
        <v>-310481.76735934301</v>
      </c>
      <c r="H608">
        <v>2.6481266833714101</v>
      </c>
      <c r="I608">
        <v>2.3890013048126999</v>
      </c>
      <c r="J608">
        <v>2.7593317880449302</v>
      </c>
      <c r="K608">
        <v>3.9416674932076199</v>
      </c>
      <c r="L608">
        <v>2.5786397719805501</v>
      </c>
      <c r="M608">
        <v>3.86922830012452</v>
      </c>
      <c r="N608">
        <v>2.5785252868414399</v>
      </c>
    </row>
    <row r="609" spans="1:14" x14ac:dyDescent="0.2">
      <c r="A609">
        <v>605</v>
      </c>
      <c r="B609">
        <v>3.5106455897172401E-2</v>
      </c>
      <c r="C609">
        <v>329478.697065741</v>
      </c>
      <c r="D609">
        <v>0.81102142788879905</v>
      </c>
      <c r="E609">
        <v>0.85988447896637299</v>
      </c>
      <c r="F609">
        <v>-16.3089643730682</v>
      </c>
      <c r="G609">
        <v>-301376.02355226199</v>
      </c>
      <c r="H609">
        <v>2.4956341062562402</v>
      </c>
      <c r="I609">
        <v>2.2423017016317002</v>
      </c>
      <c r="J609">
        <v>2.6037918347131499</v>
      </c>
      <c r="K609">
        <v>3.7838788352385402</v>
      </c>
      <c r="L609">
        <v>2.4263881471864299</v>
      </c>
      <c r="M609">
        <v>3.7114489144500902</v>
      </c>
      <c r="N609">
        <v>2.4262605382812201</v>
      </c>
    </row>
    <row r="610" spans="1:14" x14ac:dyDescent="0.2">
      <c r="A610">
        <v>606</v>
      </c>
      <c r="B610">
        <v>4.0270691224595499E-2</v>
      </c>
      <c r="C610">
        <v>336982.74576842901</v>
      </c>
      <c r="D610">
        <v>0.84967632053838404</v>
      </c>
      <c r="E610">
        <v>0.77064842926555899</v>
      </c>
      <c r="F610">
        <v>-16.341290031740598</v>
      </c>
      <c r="G610">
        <v>-301901.18213496602</v>
      </c>
      <c r="H610">
        <v>2.7301524038040501</v>
      </c>
      <c r="I610">
        <v>2.4775873424311401</v>
      </c>
      <c r="J610">
        <v>2.8366455322543001</v>
      </c>
      <c r="K610">
        <v>4.0692844280067701</v>
      </c>
      <c r="L610">
        <v>2.6579485542615502</v>
      </c>
      <c r="M610">
        <v>3.9984511569902801</v>
      </c>
      <c r="N610">
        <v>2.6578249125712201</v>
      </c>
    </row>
    <row r="611" spans="1:14" x14ac:dyDescent="0.2">
      <c r="A611">
        <v>607</v>
      </c>
      <c r="B611">
        <v>3.5791674774388299E-2</v>
      </c>
      <c r="C611">
        <v>322034.00216130703</v>
      </c>
      <c r="D611">
        <v>0.82990482284707801</v>
      </c>
      <c r="E611">
        <v>0.85127196753147205</v>
      </c>
      <c r="F611">
        <v>-16.842960719877698</v>
      </c>
      <c r="G611">
        <v>-311436.94793596299</v>
      </c>
      <c r="H611">
        <v>2.54599690992523</v>
      </c>
      <c r="I611">
        <v>2.2815364690033899</v>
      </c>
      <c r="J611">
        <v>2.6607554017239399</v>
      </c>
      <c r="K611">
        <v>3.8142454172503202</v>
      </c>
      <c r="L611">
        <v>2.4780698775745398</v>
      </c>
      <c r="M611">
        <v>3.7393939534257701</v>
      </c>
      <c r="N611">
        <v>2.4779533599838199</v>
      </c>
    </row>
    <row r="612" spans="1:14" x14ac:dyDescent="0.2">
      <c r="A612">
        <v>608</v>
      </c>
      <c r="B612">
        <v>4.1395009718250199E-2</v>
      </c>
      <c r="C612">
        <v>353137.42444207298</v>
      </c>
      <c r="D612">
        <v>0.83443528211437301</v>
      </c>
      <c r="E612">
        <v>0.77769083719775201</v>
      </c>
      <c r="F612">
        <v>-16.575661426981799</v>
      </c>
      <c r="G612">
        <v>-306109.80815984699</v>
      </c>
      <c r="H612">
        <v>2.7529150289539901</v>
      </c>
      <c r="I612">
        <v>2.50808762838248</v>
      </c>
      <c r="J612">
        <v>2.8559085467451601</v>
      </c>
      <c r="K612">
        <v>4.0614987529143596</v>
      </c>
      <c r="L612">
        <v>2.6823829192403199</v>
      </c>
      <c r="M612">
        <v>3.9940023242128602</v>
      </c>
      <c r="N612">
        <v>2.6822425650613702</v>
      </c>
    </row>
    <row r="613" spans="1:14" x14ac:dyDescent="0.2">
      <c r="A613">
        <v>609</v>
      </c>
      <c r="B613">
        <v>3.6032755265757402E-2</v>
      </c>
      <c r="C613">
        <v>352568.92040389898</v>
      </c>
      <c r="D613">
        <v>0.76794143188091402</v>
      </c>
      <c r="E613">
        <v>0.86537518497530497</v>
      </c>
      <c r="F613">
        <v>-15.3910941405814</v>
      </c>
      <c r="G613">
        <v>-283978.55161699199</v>
      </c>
      <c r="H613">
        <v>2.53970289998529</v>
      </c>
      <c r="I613">
        <v>2.3048558406851498</v>
      </c>
      <c r="J613">
        <v>2.6369424255440999</v>
      </c>
      <c r="K613">
        <v>3.8599200368478401</v>
      </c>
      <c r="L613">
        <v>2.4683952000873601</v>
      </c>
      <c r="M613">
        <v>3.7916841689115399</v>
      </c>
      <c r="N613">
        <v>2.46823055305383</v>
      </c>
    </row>
    <row r="614" spans="1:14" x14ac:dyDescent="0.2">
      <c r="A614">
        <v>610</v>
      </c>
      <c r="B614">
        <v>3.9406653356092003E-2</v>
      </c>
      <c r="C614">
        <v>310632.08055042202</v>
      </c>
      <c r="D614">
        <v>0.80505264848370195</v>
      </c>
      <c r="E614">
        <v>0.77925274435017899</v>
      </c>
      <c r="F614">
        <v>-13.270951025328401</v>
      </c>
      <c r="G614">
        <v>-244792.432806695</v>
      </c>
      <c r="H614">
        <v>2.7484831060657902</v>
      </c>
      <c r="I614">
        <v>2.50773971105329</v>
      </c>
      <c r="J614">
        <v>2.8442298515487998</v>
      </c>
      <c r="K614">
        <v>4.2618475653020296</v>
      </c>
      <c r="L614">
        <v>2.6660299915896299</v>
      </c>
      <c r="M614">
        <v>4.1852356803053503</v>
      </c>
      <c r="N614">
        <v>2.6659055544261299</v>
      </c>
    </row>
    <row r="615" spans="1:14" x14ac:dyDescent="0.2">
      <c r="A615">
        <v>611</v>
      </c>
      <c r="B615">
        <v>3.5636523586030103E-2</v>
      </c>
      <c r="C615">
        <v>352813.40981917898</v>
      </c>
      <c r="D615">
        <v>0.82715127866753202</v>
      </c>
      <c r="E615">
        <v>0.74000173258931801</v>
      </c>
      <c r="F615">
        <v>-15.1922400192295</v>
      </c>
      <c r="G615">
        <v>-280260.65802230302</v>
      </c>
      <c r="H615">
        <v>2.5398080189350098</v>
      </c>
      <c r="I615">
        <v>2.30395144451106</v>
      </c>
      <c r="J615">
        <v>2.63555764078765</v>
      </c>
      <c r="K615">
        <v>3.9433813886874201</v>
      </c>
      <c r="L615">
        <v>2.4636594784518602</v>
      </c>
      <c r="M615">
        <v>3.8758643474391898</v>
      </c>
      <c r="N615">
        <v>2.4635131832345398</v>
      </c>
    </row>
    <row r="616" spans="1:14" x14ac:dyDescent="0.2">
      <c r="A616">
        <v>612</v>
      </c>
      <c r="B616">
        <v>3.9309622954373E-2</v>
      </c>
      <c r="C616">
        <v>339324.75777988898</v>
      </c>
      <c r="D616">
        <v>0.81845537771376697</v>
      </c>
      <c r="E616">
        <v>0.81478930864725396</v>
      </c>
      <c r="F616">
        <v>-16.072649652702601</v>
      </c>
      <c r="G616">
        <v>-296854.19449318299</v>
      </c>
      <c r="H616">
        <v>2.6736368813101001</v>
      </c>
      <c r="I616">
        <v>2.4265982499537899</v>
      </c>
      <c r="J616">
        <v>2.7775592189672298</v>
      </c>
      <c r="K616">
        <v>3.99385064941292</v>
      </c>
      <c r="L616">
        <v>2.6024575609143299</v>
      </c>
      <c r="M616">
        <v>3.92362117331494</v>
      </c>
      <c r="N616">
        <v>2.6023227550384398</v>
      </c>
    </row>
    <row r="617" spans="1:14" x14ac:dyDescent="0.2">
      <c r="A617">
        <v>613</v>
      </c>
      <c r="B617">
        <v>4.13897306193814E-2</v>
      </c>
      <c r="C617">
        <v>319619.48739617399</v>
      </c>
      <c r="D617">
        <v>0.77572773925761795</v>
      </c>
      <c r="E617">
        <v>0.86717206732296903</v>
      </c>
      <c r="F617">
        <v>-14.228212921974199</v>
      </c>
      <c r="G617">
        <v>-262589.82796809298</v>
      </c>
      <c r="H617">
        <v>2.7937340604888901</v>
      </c>
      <c r="I617">
        <v>2.55224123575554</v>
      </c>
      <c r="J617">
        <v>2.8926824977320198</v>
      </c>
      <c r="K617">
        <v>4.1930356140738896</v>
      </c>
      <c r="L617">
        <v>2.7179096724261802</v>
      </c>
      <c r="M617">
        <v>4.1182699174694202</v>
      </c>
      <c r="N617">
        <v>2.7177710942502098</v>
      </c>
    </row>
    <row r="618" spans="1:14" x14ac:dyDescent="0.2">
      <c r="A618">
        <v>614</v>
      </c>
      <c r="B618">
        <v>3.5692530211644702E-2</v>
      </c>
      <c r="C618">
        <v>315599.53596912499</v>
      </c>
      <c r="D618">
        <v>0.86602088476272698</v>
      </c>
      <c r="E618">
        <v>0.85256043680173699</v>
      </c>
      <c r="F618">
        <v>-18.049702193854198</v>
      </c>
      <c r="G618">
        <v>-334064.21648319199</v>
      </c>
      <c r="H618">
        <v>2.48421322429239</v>
      </c>
      <c r="I618">
        <v>2.2105670171215102</v>
      </c>
      <c r="J618">
        <v>2.6060803437129199</v>
      </c>
      <c r="K618">
        <v>3.6672806343387201</v>
      </c>
      <c r="L618">
        <v>2.4212895459521699</v>
      </c>
      <c r="M618">
        <v>3.5924275834387198</v>
      </c>
      <c r="N618">
        <v>2.4211957568126201</v>
      </c>
    </row>
    <row r="619" spans="1:14" x14ac:dyDescent="0.2">
      <c r="A619">
        <v>615</v>
      </c>
      <c r="B619">
        <v>3.49332909406345E-2</v>
      </c>
      <c r="C619">
        <v>324260.14730115101</v>
      </c>
      <c r="D619">
        <v>0.82856062033404798</v>
      </c>
      <c r="E619">
        <v>0.88806558354728005</v>
      </c>
      <c r="F619">
        <v>-17.728508851456599</v>
      </c>
      <c r="G619">
        <v>-327968.85583217302</v>
      </c>
      <c r="H619">
        <v>2.4718006763971201</v>
      </c>
      <c r="I619">
        <v>2.2041592103982399</v>
      </c>
      <c r="J619">
        <v>2.5901879173222899</v>
      </c>
      <c r="K619">
        <v>3.6628206708465099</v>
      </c>
      <c r="L619">
        <v>2.4083739120740701</v>
      </c>
      <c r="M619">
        <v>3.5889480758935002</v>
      </c>
      <c r="N619">
        <v>2.4082595274268099</v>
      </c>
    </row>
    <row r="620" spans="1:14" x14ac:dyDescent="0.2">
      <c r="A620">
        <v>616</v>
      </c>
      <c r="B620">
        <v>3.73450569303155E-2</v>
      </c>
      <c r="C620">
        <v>310501.84330948</v>
      </c>
      <c r="D620">
        <v>0.84907960483698097</v>
      </c>
      <c r="E620">
        <v>0.79290042824536</v>
      </c>
      <c r="F620">
        <v>-15.521318954881201</v>
      </c>
      <c r="G620">
        <v>-286860.410154021</v>
      </c>
      <c r="H620">
        <v>2.624337396964</v>
      </c>
      <c r="I620">
        <v>2.36498347822682</v>
      </c>
      <c r="J620">
        <v>2.7336155336836998</v>
      </c>
      <c r="K620">
        <v>4.0017834460957102</v>
      </c>
      <c r="L620">
        <v>2.5499852197889901</v>
      </c>
      <c r="M620">
        <v>3.9253041295313502</v>
      </c>
      <c r="N620">
        <v>2.5498821849455102</v>
      </c>
    </row>
    <row r="621" spans="1:14" x14ac:dyDescent="0.2">
      <c r="A621">
        <v>617</v>
      </c>
      <c r="B621">
        <v>3.7089546644108302E-2</v>
      </c>
      <c r="C621">
        <v>331879.74997849303</v>
      </c>
      <c r="D621">
        <v>0.85974593489538498</v>
      </c>
      <c r="E621">
        <v>0.81752767918597402</v>
      </c>
      <c r="F621">
        <v>-18.004712587710902</v>
      </c>
      <c r="G621">
        <v>-333049.70308689098</v>
      </c>
      <c r="H621">
        <v>2.5895850520374002</v>
      </c>
      <c r="I621">
        <v>2.3201530189289801</v>
      </c>
      <c r="J621">
        <v>2.70822435807474</v>
      </c>
      <c r="K621">
        <v>3.8107076477756099</v>
      </c>
      <c r="L621">
        <v>2.52445484143712</v>
      </c>
      <c r="M621">
        <v>3.7379335916167502</v>
      </c>
      <c r="N621">
        <v>2.5243409473317802</v>
      </c>
    </row>
    <row r="622" spans="1:14" x14ac:dyDescent="0.2">
      <c r="A622">
        <v>618</v>
      </c>
      <c r="B622">
        <v>3.47526085704511E-2</v>
      </c>
      <c r="C622">
        <v>309983.51457928901</v>
      </c>
      <c r="D622">
        <v>0.88683526858113004</v>
      </c>
      <c r="E622">
        <v>0.72822089363532705</v>
      </c>
      <c r="F622">
        <v>-15.4482357988245</v>
      </c>
      <c r="G622">
        <v>-285501.07889415498</v>
      </c>
      <c r="H622">
        <v>2.5381881376628099</v>
      </c>
      <c r="I622">
        <v>2.2765463223024698</v>
      </c>
      <c r="J622">
        <v>2.6474378066640898</v>
      </c>
      <c r="K622">
        <v>3.9681349702126099</v>
      </c>
      <c r="L622">
        <v>2.4608197054413399</v>
      </c>
      <c r="M622">
        <v>3.8915943861153099</v>
      </c>
      <c r="N622">
        <v>2.4607273167374002</v>
      </c>
    </row>
    <row r="623" spans="1:14" x14ac:dyDescent="0.2">
      <c r="A623">
        <v>619</v>
      </c>
      <c r="B623">
        <v>3.6282310342744602E-2</v>
      </c>
      <c r="C623">
        <v>326054.06711346802</v>
      </c>
      <c r="D623">
        <v>0.81393800657895699</v>
      </c>
      <c r="E623">
        <v>0.75706400227180204</v>
      </c>
      <c r="F623">
        <v>-13.7814212821808</v>
      </c>
      <c r="G623">
        <v>-254173.47540709499</v>
      </c>
      <c r="H623">
        <v>2.5893174393917202</v>
      </c>
      <c r="I623">
        <v>2.3528783295725999</v>
      </c>
      <c r="J623">
        <v>2.6834139091105098</v>
      </c>
      <c r="K623">
        <v>4.0734140901223004</v>
      </c>
      <c r="L623">
        <v>2.5084932125341202</v>
      </c>
      <c r="M623">
        <v>4.0008824245940398</v>
      </c>
      <c r="N623">
        <v>2.5083621430204399</v>
      </c>
    </row>
    <row r="624" spans="1:14" x14ac:dyDescent="0.2">
      <c r="A624">
        <v>620</v>
      </c>
      <c r="B624">
        <v>3.8442707900605902E-2</v>
      </c>
      <c r="C624">
        <v>303563.09466250002</v>
      </c>
      <c r="D624">
        <v>0.87473325517018197</v>
      </c>
      <c r="E624">
        <v>0.75506266064484695</v>
      </c>
      <c r="F624">
        <v>-15.4265689408694</v>
      </c>
      <c r="G624">
        <v>-285160.28731242201</v>
      </c>
      <c r="H624">
        <v>2.7041036511512599</v>
      </c>
      <c r="I624">
        <v>2.43834589009828</v>
      </c>
      <c r="J624">
        <v>2.8159507508387902</v>
      </c>
      <c r="K624">
        <v>4.1203576291684403</v>
      </c>
      <c r="L624">
        <v>2.6275953161407699</v>
      </c>
      <c r="M624">
        <v>4.0416481021442898</v>
      </c>
      <c r="N624">
        <v>2.6275039594027598</v>
      </c>
    </row>
    <row r="625" spans="1:14" x14ac:dyDescent="0.2">
      <c r="A625">
        <v>621</v>
      </c>
      <c r="B625">
        <v>3.9014128773897497E-2</v>
      </c>
      <c r="C625">
        <v>321712.21682041098</v>
      </c>
      <c r="D625">
        <v>0.77969903235346605</v>
      </c>
      <c r="E625">
        <v>0.76245723915226604</v>
      </c>
      <c r="F625">
        <v>-12.2341798188995</v>
      </c>
      <c r="G625">
        <v>-225298.206731618</v>
      </c>
      <c r="H625">
        <v>2.73337803586581</v>
      </c>
      <c r="I625">
        <v>2.5070397608011898</v>
      </c>
      <c r="J625">
        <v>2.8198429729878498</v>
      </c>
      <c r="K625">
        <v>4.3030741353407302</v>
      </c>
      <c r="L625">
        <v>2.6474776198827699</v>
      </c>
      <c r="M625">
        <v>4.2292798046014104</v>
      </c>
      <c r="N625">
        <v>2.6473342419073802</v>
      </c>
    </row>
    <row r="626" spans="1:14" x14ac:dyDescent="0.2">
      <c r="A626">
        <v>622</v>
      </c>
      <c r="B626">
        <v>4.0186463866955797E-2</v>
      </c>
      <c r="C626">
        <v>321032.15654314001</v>
      </c>
      <c r="D626">
        <v>0.82797138164778405</v>
      </c>
      <c r="E626">
        <v>0.85667175519129601</v>
      </c>
      <c r="F626">
        <v>-16.728755651018002</v>
      </c>
      <c r="G626">
        <v>-309316.42871422099</v>
      </c>
      <c r="H626">
        <v>2.7112529417103901</v>
      </c>
      <c r="I626">
        <v>2.4493059750297799</v>
      </c>
      <c r="J626">
        <v>2.8246545682887798</v>
      </c>
      <c r="K626">
        <v>3.97835199347749</v>
      </c>
      <c r="L626">
        <v>2.6433407441685399</v>
      </c>
      <c r="M626">
        <v>3.9039468609456498</v>
      </c>
      <c r="N626">
        <v>2.6432261539846902</v>
      </c>
    </row>
    <row r="627" spans="1:14" x14ac:dyDescent="0.2">
      <c r="A627">
        <v>623</v>
      </c>
      <c r="B627">
        <v>3.6013464710852601E-2</v>
      </c>
      <c r="C627">
        <v>315322.674737269</v>
      </c>
      <c r="D627">
        <v>0.82409834402429405</v>
      </c>
      <c r="E627">
        <v>0.82921492278503695</v>
      </c>
      <c r="F627">
        <v>-15.573977580911899</v>
      </c>
      <c r="G627">
        <v>-287789.186424713</v>
      </c>
      <c r="H627">
        <v>2.5692092192140801</v>
      </c>
      <c r="I627">
        <v>2.3121595159359498</v>
      </c>
      <c r="J627">
        <v>2.67790144150108</v>
      </c>
      <c r="K627">
        <v>3.9191196802794099</v>
      </c>
      <c r="L627">
        <v>2.4964430238926298</v>
      </c>
      <c r="M627">
        <v>3.8431889816684399</v>
      </c>
      <c r="N627">
        <v>2.4963266438625999</v>
      </c>
    </row>
    <row r="628" spans="1:14" x14ac:dyDescent="0.2">
      <c r="A628">
        <v>624</v>
      </c>
      <c r="B628">
        <v>3.5683229656875502E-2</v>
      </c>
      <c r="C628">
        <v>302019.50229839899</v>
      </c>
      <c r="D628">
        <v>0.86520244707031602</v>
      </c>
      <c r="E628">
        <v>0.79415014496976299</v>
      </c>
      <c r="F628">
        <v>-15.8214831467706</v>
      </c>
      <c r="G628">
        <v>-292561.36368078901</v>
      </c>
      <c r="H628">
        <v>2.5634397260545998</v>
      </c>
      <c r="I628">
        <v>2.29560788586104</v>
      </c>
      <c r="J628">
        <v>2.67759733451379</v>
      </c>
      <c r="K628">
        <v>3.9315838103151202</v>
      </c>
      <c r="L628">
        <v>2.4897333290763801</v>
      </c>
      <c r="M628">
        <v>3.8528765612182099</v>
      </c>
      <c r="N628">
        <v>2.48964433614195</v>
      </c>
    </row>
    <row r="629" spans="1:14" x14ac:dyDescent="0.2">
      <c r="A629">
        <v>625</v>
      </c>
      <c r="B629">
        <v>3.4890280696802299E-2</v>
      </c>
      <c r="C629">
        <v>340106.253564752</v>
      </c>
      <c r="D629">
        <v>0.83250610906526201</v>
      </c>
      <c r="E629">
        <v>0.87614110983262905</v>
      </c>
      <c r="F629">
        <v>-18.538236712215699</v>
      </c>
      <c r="G629">
        <v>-342938.14225036302</v>
      </c>
      <c r="H629">
        <v>2.44841361922935</v>
      </c>
      <c r="I629">
        <v>2.1838371037800601</v>
      </c>
      <c r="J629">
        <v>2.5662106391294701</v>
      </c>
      <c r="K629">
        <v>3.5947961929502599</v>
      </c>
      <c r="L629">
        <v>2.3875372745935999</v>
      </c>
      <c r="M629">
        <v>3.5243279744687701</v>
      </c>
      <c r="N629">
        <v>2.3874118418656098</v>
      </c>
    </row>
    <row r="630" spans="1:14" x14ac:dyDescent="0.2">
      <c r="A630">
        <v>626</v>
      </c>
      <c r="B630">
        <v>4.1336401832039099E-2</v>
      </c>
      <c r="C630">
        <v>331750.27237809898</v>
      </c>
      <c r="D630">
        <v>0.82825352830116405</v>
      </c>
      <c r="E630">
        <v>0.77317271269330201</v>
      </c>
      <c r="F630">
        <v>-15.122250729292601</v>
      </c>
      <c r="G630">
        <v>-279176.14997795998</v>
      </c>
      <c r="H630">
        <v>2.78386743416086</v>
      </c>
      <c r="I630">
        <v>2.5391456330264699</v>
      </c>
      <c r="J630">
        <v>2.88451289329827</v>
      </c>
      <c r="K630">
        <v>4.1860779182459202</v>
      </c>
      <c r="L630">
        <v>2.7079020166114698</v>
      </c>
      <c r="M630">
        <v>4.1144326267230102</v>
      </c>
      <c r="N630">
        <v>2.7077737333313898</v>
      </c>
    </row>
    <row r="631" spans="1:14" x14ac:dyDescent="0.2">
      <c r="A631">
        <v>627</v>
      </c>
      <c r="B631">
        <v>3.73098166974088E-2</v>
      </c>
      <c r="C631">
        <v>337240.42402735999</v>
      </c>
      <c r="D631">
        <v>0.82338186526838897</v>
      </c>
      <c r="E631">
        <v>0.855031404950931</v>
      </c>
      <c r="F631">
        <v>-17.464413482292201</v>
      </c>
      <c r="G631">
        <v>-322893.51931803598</v>
      </c>
      <c r="H631">
        <v>2.6012629562620799</v>
      </c>
      <c r="I631">
        <v>2.3397546093356598</v>
      </c>
      <c r="J631">
        <v>2.71536603086142</v>
      </c>
      <c r="K631">
        <v>3.83023236518045</v>
      </c>
      <c r="L631">
        <v>2.5355907331223699</v>
      </c>
      <c r="M631">
        <v>3.7582974850142201</v>
      </c>
      <c r="N631">
        <v>2.5354595881839801</v>
      </c>
    </row>
    <row r="632" spans="1:14" x14ac:dyDescent="0.2">
      <c r="A632">
        <v>628</v>
      </c>
      <c r="B632">
        <v>3.8989149070031801E-2</v>
      </c>
      <c r="C632">
        <v>327099.35337164201</v>
      </c>
      <c r="D632">
        <v>0.83939112377765601</v>
      </c>
      <c r="E632">
        <v>0.864700327393079</v>
      </c>
      <c r="F632">
        <v>-17.846662572994401</v>
      </c>
      <c r="G632">
        <v>-330144.78469189402</v>
      </c>
      <c r="H632">
        <v>2.6497792799333801</v>
      </c>
      <c r="I632">
        <v>2.3815793686930502</v>
      </c>
      <c r="J632">
        <v>2.7682222239189098</v>
      </c>
      <c r="K632">
        <v>3.8511077495141</v>
      </c>
      <c r="L632">
        <v>2.5857664320579898</v>
      </c>
      <c r="M632">
        <v>3.77773261819193</v>
      </c>
      <c r="N632">
        <v>2.5856527845131301</v>
      </c>
    </row>
    <row r="633" spans="1:14" x14ac:dyDescent="0.2">
      <c r="A633">
        <v>629</v>
      </c>
      <c r="B633">
        <v>3.5878322178839697E-2</v>
      </c>
      <c r="C633">
        <v>348358.34533950302</v>
      </c>
      <c r="D633">
        <v>0.81548590147267797</v>
      </c>
      <c r="E633">
        <v>0.80235088373013197</v>
      </c>
      <c r="F633">
        <v>-16.1499661987217</v>
      </c>
      <c r="G633">
        <v>-298212.97187708702</v>
      </c>
      <c r="H633">
        <v>2.5327833008271399</v>
      </c>
      <c r="I633">
        <v>2.2889077645378499</v>
      </c>
      <c r="J633">
        <v>2.63507324748511</v>
      </c>
      <c r="K633">
        <v>3.8489096679722699</v>
      </c>
      <c r="L633">
        <v>2.4618129958961998</v>
      </c>
      <c r="M633">
        <v>3.7801836490546301</v>
      </c>
      <c r="N633">
        <v>2.46166825117324</v>
      </c>
    </row>
    <row r="634" spans="1:14" x14ac:dyDescent="0.2">
      <c r="A634">
        <v>630</v>
      </c>
      <c r="B634">
        <v>3.9241699909916203E-2</v>
      </c>
      <c r="C634">
        <v>355888.23716664198</v>
      </c>
      <c r="D634">
        <v>0.83846316639114205</v>
      </c>
      <c r="E634">
        <v>0.826252069673034</v>
      </c>
      <c r="F634">
        <v>-18.227025950908299</v>
      </c>
      <c r="G634">
        <v>-336953.246201245</v>
      </c>
      <c r="H634">
        <v>2.6232437488974001</v>
      </c>
      <c r="I634">
        <v>2.3696059899750601</v>
      </c>
      <c r="J634">
        <v>2.73395399749585</v>
      </c>
      <c r="K634">
        <v>3.8138443794563202</v>
      </c>
      <c r="L634">
        <v>2.55965468897754</v>
      </c>
      <c r="M634">
        <v>3.7469525156504102</v>
      </c>
      <c r="N634">
        <v>2.5595187218158699</v>
      </c>
    </row>
    <row r="635" spans="1:14" x14ac:dyDescent="0.2">
      <c r="A635">
        <v>631</v>
      </c>
      <c r="B635">
        <v>3.7680991581810798E-2</v>
      </c>
      <c r="C635">
        <v>309734.28927514498</v>
      </c>
      <c r="D635">
        <v>0.89505279929607195</v>
      </c>
      <c r="E635">
        <v>0.75409393032479199</v>
      </c>
      <c r="F635">
        <v>-16.5006973465056</v>
      </c>
      <c r="G635">
        <v>-305171.00150476198</v>
      </c>
      <c r="H635">
        <v>2.6459252122358299</v>
      </c>
      <c r="I635">
        <v>2.3752786315241399</v>
      </c>
      <c r="J635">
        <v>2.7619790749820101</v>
      </c>
      <c r="K635">
        <v>3.9997193159953199</v>
      </c>
      <c r="L635">
        <v>2.5730892922962401</v>
      </c>
      <c r="M635">
        <v>3.9228252359905702</v>
      </c>
      <c r="N635">
        <v>2.5730026125543399</v>
      </c>
    </row>
    <row r="636" spans="1:14" x14ac:dyDescent="0.2">
      <c r="A636">
        <v>632</v>
      </c>
      <c r="B636">
        <v>3.6881378214418101E-2</v>
      </c>
      <c r="C636">
        <v>334281.23963997298</v>
      </c>
      <c r="D636">
        <v>0.89588844162966297</v>
      </c>
      <c r="E636">
        <v>0.82824627341006096</v>
      </c>
      <c r="F636">
        <v>-20.0571498267742</v>
      </c>
      <c r="G636">
        <v>-371385.25300856301</v>
      </c>
      <c r="H636">
        <v>2.5215867115806301</v>
      </c>
      <c r="I636">
        <v>2.2404969010858098</v>
      </c>
      <c r="J636">
        <v>2.6496686429309402</v>
      </c>
      <c r="K636">
        <v>3.61773175227118</v>
      </c>
      <c r="L636">
        <v>2.4638142634946401</v>
      </c>
      <c r="M636">
        <v>3.5463613345306801</v>
      </c>
      <c r="N636">
        <v>2.4637176160515701</v>
      </c>
    </row>
    <row r="637" spans="1:14" x14ac:dyDescent="0.2">
      <c r="A637">
        <v>633</v>
      </c>
      <c r="B637">
        <v>3.9175361692676498E-2</v>
      </c>
      <c r="C637">
        <v>317659.84092681098</v>
      </c>
      <c r="D637">
        <v>0.890938961285338</v>
      </c>
      <c r="E637">
        <v>0.75721456430459999</v>
      </c>
      <c r="F637">
        <v>-16.792251444291399</v>
      </c>
      <c r="G637">
        <v>-310538.13513157598</v>
      </c>
      <c r="H637">
        <v>2.6791464367078701</v>
      </c>
      <c r="I637">
        <v>2.4129444363832002</v>
      </c>
      <c r="J637">
        <v>2.7935218160464501</v>
      </c>
      <c r="K637">
        <v>4.00168515780849</v>
      </c>
      <c r="L637">
        <v>2.6080535176596502</v>
      </c>
      <c r="M637">
        <v>3.9271555382210099</v>
      </c>
      <c r="N637">
        <v>2.6079595130703699</v>
      </c>
    </row>
    <row r="638" spans="1:14" x14ac:dyDescent="0.2">
      <c r="A638">
        <v>634</v>
      </c>
      <c r="B638">
        <v>4.1361728843978603E-2</v>
      </c>
      <c r="C638">
        <v>303015.11235719599</v>
      </c>
      <c r="D638">
        <v>0.88424347382392798</v>
      </c>
      <c r="E638">
        <v>0.86595378906727005</v>
      </c>
      <c r="F638">
        <v>-18.575364916928098</v>
      </c>
      <c r="G638">
        <v>-344024.65284593601</v>
      </c>
      <c r="H638">
        <v>2.7323059745828799</v>
      </c>
      <c r="I638">
        <v>2.4443813244495298</v>
      </c>
      <c r="J638">
        <v>2.86282683683031</v>
      </c>
      <c r="K638">
        <v>3.8819700599142402</v>
      </c>
      <c r="L638">
        <v>2.6715057507253199</v>
      </c>
      <c r="M638">
        <v>3.80360129828065</v>
      </c>
      <c r="N638">
        <v>2.6714310936921501</v>
      </c>
    </row>
    <row r="639" spans="1:14" x14ac:dyDescent="0.2">
      <c r="A639">
        <v>635</v>
      </c>
      <c r="B639">
        <v>4.0242660260064102E-2</v>
      </c>
      <c r="C639">
        <v>345876.47860732698</v>
      </c>
      <c r="D639">
        <v>0.80415745078788703</v>
      </c>
      <c r="E639">
        <v>0.87396467777546205</v>
      </c>
      <c r="F639">
        <v>-17.106201929278601</v>
      </c>
      <c r="G639">
        <v>-316103.7141177</v>
      </c>
      <c r="H639">
        <v>2.67701553755637</v>
      </c>
      <c r="I639">
        <v>2.4276888454566801</v>
      </c>
      <c r="J639">
        <v>2.7845142518197199</v>
      </c>
      <c r="K639">
        <v>3.9022664570989201</v>
      </c>
      <c r="L639">
        <v>2.6113676530916701</v>
      </c>
      <c r="M639">
        <v>3.8333654025146702</v>
      </c>
      <c r="N639">
        <v>2.6112266992450102</v>
      </c>
    </row>
    <row r="640" spans="1:14" x14ac:dyDescent="0.2">
      <c r="A640">
        <v>636</v>
      </c>
      <c r="B640">
        <v>4.1038248323892301E-2</v>
      </c>
      <c r="C640">
        <v>338785.191301596</v>
      </c>
      <c r="D640">
        <v>0.79602504343369296</v>
      </c>
      <c r="E640">
        <v>0.85985730689293305</v>
      </c>
      <c r="F640">
        <v>-15.9147180084464</v>
      </c>
      <c r="G640">
        <v>-293913.93121488602</v>
      </c>
      <c r="H640">
        <v>2.7208712944109799</v>
      </c>
      <c r="I640">
        <v>2.4776391413356902</v>
      </c>
      <c r="J640">
        <v>2.8232467782851298</v>
      </c>
      <c r="K640">
        <v>4.0187575354880503</v>
      </c>
      <c r="L640">
        <v>2.65092453448429</v>
      </c>
      <c r="M640">
        <v>3.9488674048253398</v>
      </c>
      <c r="N640">
        <v>2.6507848687696098</v>
      </c>
    </row>
    <row r="641" spans="1:14" x14ac:dyDescent="0.2">
      <c r="A641">
        <v>637</v>
      </c>
      <c r="B641">
        <v>3.5988497006668799E-2</v>
      </c>
      <c r="C641">
        <v>322772.33839349501</v>
      </c>
      <c r="D641">
        <v>0.80249431579183095</v>
      </c>
      <c r="E641">
        <v>0.86076416374667497</v>
      </c>
      <c r="F641">
        <v>-15.5243427445736</v>
      </c>
      <c r="G641">
        <v>-286787.18474533397</v>
      </c>
      <c r="H641">
        <v>2.5398502328747501</v>
      </c>
      <c r="I641">
        <v>2.28989486327036</v>
      </c>
      <c r="J641">
        <v>2.6450341585569102</v>
      </c>
      <c r="K641">
        <v>3.8738369072402201</v>
      </c>
      <c r="L641">
        <v>2.4679013972342498</v>
      </c>
      <c r="M641">
        <v>3.8002476514261199</v>
      </c>
      <c r="N641">
        <v>2.4677758947383901</v>
      </c>
    </row>
    <row r="642" spans="1:14" x14ac:dyDescent="0.2">
      <c r="A642">
        <v>638</v>
      </c>
      <c r="B642">
        <v>4.0841438664088098E-2</v>
      </c>
      <c r="C642">
        <v>325755.88330199901</v>
      </c>
      <c r="D642">
        <v>0.81775469378249799</v>
      </c>
      <c r="E642">
        <v>0.79020110439925195</v>
      </c>
      <c r="F642">
        <v>-14.8477051056501</v>
      </c>
      <c r="G642">
        <v>-274107.34596034797</v>
      </c>
      <c r="H642">
        <v>2.7727196412900499</v>
      </c>
      <c r="I642">
        <v>2.5271694584380202</v>
      </c>
      <c r="J642">
        <v>2.8736499314403599</v>
      </c>
      <c r="K642">
        <v>4.1819431358198198</v>
      </c>
      <c r="L642">
        <v>2.69636412930398</v>
      </c>
      <c r="M642">
        <v>4.1087834368919003</v>
      </c>
      <c r="N642">
        <v>2.6962361790085998</v>
      </c>
    </row>
    <row r="643" spans="1:14" x14ac:dyDescent="0.2">
      <c r="A643">
        <v>639</v>
      </c>
      <c r="B643">
        <v>3.4742676995375497E-2</v>
      </c>
      <c r="C643">
        <v>347641.76396034198</v>
      </c>
      <c r="D643">
        <v>0.81825157812198102</v>
      </c>
      <c r="E643">
        <v>0.83692304943600704</v>
      </c>
      <c r="F643">
        <v>-17.0249743473099</v>
      </c>
      <c r="G643">
        <v>-314571.90874861798</v>
      </c>
      <c r="H643">
        <v>2.4559782779371799</v>
      </c>
      <c r="I643">
        <v>2.2070937518318199</v>
      </c>
      <c r="J643">
        <v>2.5626283073357001</v>
      </c>
      <c r="K643">
        <v>3.7060176304991801</v>
      </c>
      <c r="L643">
        <v>2.3888876238655499</v>
      </c>
      <c r="M643">
        <v>3.6374950505620198</v>
      </c>
      <c r="N643">
        <v>2.3887488205866498</v>
      </c>
    </row>
    <row r="644" spans="1:14" x14ac:dyDescent="0.2">
      <c r="A644">
        <v>640</v>
      </c>
      <c r="B644">
        <v>3.8297128738980599E-2</v>
      </c>
      <c r="C644">
        <v>331156.25849055703</v>
      </c>
      <c r="D644">
        <v>0.79701272523175604</v>
      </c>
      <c r="E644">
        <v>0.80126479159744102</v>
      </c>
      <c r="F644">
        <v>-14.2814557178455</v>
      </c>
      <c r="G644">
        <v>-263467.04696000501</v>
      </c>
      <c r="H644">
        <v>2.6572243406595</v>
      </c>
      <c r="I644">
        <v>2.4202877715705999</v>
      </c>
      <c r="J644">
        <v>2.7529760322917101</v>
      </c>
      <c r="K644">
        <v>4.0848650475388704</v>
      </c>
      <c r="L644">
        <v>2.5796864940778099</v>
      </c>
      <c r="M644">
        <v>4.0131822303886997</v>
      </c>
      <c r="N644">
        <v>2.5795473975538998</v>
      </c>
    </row>
    <row r="645" spans="1:14" x14ac:dyDescent="0.2">
      <c r="A645">
        <v>641</v>
      </c>
      <c r="B645">
        <v>3.59327757526261E-2</v>
      </c>
      <c r="C645">
        <v>322341.04128975701</v>
      </c>
      <c r="D645">
        <v>0.84739239711201897</v>
      </c>
      <c r="E645">
        <v>0.82310691822955695</v>
      </c>
      <c r="F645">
        <v>-16.826061991164401</v>
      </c>
      <c r="G645">
        <v>-311119.85063538299</v>
      </c>
      <c r="H645">
        <v>2.5348497446698302</v>
      </c>
      <c r="I645">
        <v>2.27220903546751</v>
      </c>
      <c r="J645">
        <v>2.6481778460982599</v>
      </c>
      <c r="K645">
        <v>3.8204316649299899</v>
      </c>
      <c r="L645">
        <v>2.4658665260981798</v>
      </c>
      <c r="M645">
        <v>3.7466005724249101</v>
      </c>
      <c r="N645">
        <v>2.4657579920839101</v>
      </c>
    </row>
    <row r="646" spans="1:14" x14ac:dyDescent="0.2">
      <c r="A646">
        <v>642</v>
      </c>
      <c r="B646">
        <v>3.4226053744555202E-2</v>
      </c>
      <c r="C646">
        <v>332729.30084983801</v>
      </c>
      <c r="D646">
        <v>0.83816557044151596</v>
      </c>
      <c r="E646">
        <v>0.80284811573997095</v>
      </c>
      <c r="F646">
        <v>-16.3952514150124</v>
      </c>
      <c r="G646">
        <v>-302960.82523759297</v>
      </c>
      <c r="H646">
        <v>2.4614813162290399</v>
      </c>
      <c r="I646">
        <v>2.2082628398036102</v>
      </c>
      <c r="J646">
        <v>2.5689389299113898</v>
      </c>
      <c r="K646">
        <v>3.7757002554737</v>
      </c>
      <c r="L646">
        <v>2.3907189960958601</v>
      </c>
      <c r="M646">
        <v>3.70428864312492</v>
      </c>
      <c r="N646">
        <v>2.3905971658555498</v>
      </c>
    </row>
    <row r="647" spans="1:14" x14ac:dyDescent="0.2">
      <c r="A647">
        <v>643</v>
      </c>
      <c r="B647">
        <v>4.0153979500274502E-2</v>
      </c>
      <c r="C647">
        <v>305982.96155620902</v>
      </c>
      <c r="D647">
        <v>0.85940450441722305</v>
      </c>
      <c r="E647">
        <v>0.77675995145521703</v>
      </c>
      <c r="F647">
        <v>-15.355366830304799</v>
      </c>
      <c r="G647">
        <v>-283805.78108731803</v>
      </c>
      <c r="H647">
        <v>2.7546440815205</v>
      </c>
      <c r="I647">
        <v>2.4930895577102001</v>
      </c>
      <c r="J647">
        <v>2.86453774785332</v>
      </c>
      <c r="K647">
        <v>4.1563188038610299</v>
      </c>
      <c r="L647">
        <v>2.67891609126537</v>
      </c>
      <c r="M647">
        <v>4.0786695576927503</v>
      </c>
      <c r="N647">
        <v>2.6788194356497401</v>
      </c>
    </row>
    <row r="648" spans="1:14" x14ac:dyDescent="0.2">
      <c r="A648">
        <v>644</v>
      </c>
      <c r="B648">
        <v>3.7861970812249401E-2</v>
      </c>
      <c r="C648">
        <v>335526.60399190302</v>
      </c>
      <c r="D648">
        <v>0.90069100801431901</v>
      </c>
      <c r="E648">
        <v>0.84822954576714105</v>
      </c>
      <c r="F648">
        <v>-20.9654894011267</v>
      </c>
      <c r="G648">
        <v>-388351.68389216298</v>
      </c>
      <c r="H648">
        <v>2.5406720197973698</v>
      </c>
      <c r="I648">
        <v>2.25433604032964</v>
      </c>
      <c r="J648">
        <v>2.6732480649438801</v>
      </c>
      <c r="K648">
        <v>3.5706910869358199</v>
      </c>
      <c r="L648">
        <v>2.4867947631090699</v>
      </c>
      <c r="M648">
        <v>3.4996324123365801</v>
      </c>
      <c r="N648">
        <v>2.48670114112611</v>
      </c>
    </row>
    <row r="649" spans="1:14" x14ac:dyDescent="0.2">
      <c r="A649">
        <v>645</v>
      </c>
      <c r="B649">
        <v>3.5198410282724503E-2</v>
      </c>
      <c r="C649">
        <v>329275.57939056301</v>
      </c>
      <c r="D649">
        <v>0.77940588368749997</v>
      </c>
      <c r="E649">
        <v>0.84815776858861602</v>
      </c>
      <c r="F649">
        <v>-14.522993682762699</v>
      </c>
      <c r="G649">
        <v>-267997.12015146599</v>
      </c>
      <c r="H649">
        <v>2.54378699574429</v>
      </c>
      <c r="I649">
        <v>2.30279218931451</v>
      </c>
      <c r="J649">
        <v>2.6424843875454598</v>
      </c>
      <c r="K649">
        <v>3.9423576034031802</v>
      </c>
      <c r="L649">
        <v>2.46801404785595</v>
      </c>
      <c r="M649">
        <v>3.8693023859927602</v>
      </c>
      <c r="N649">
        <v>2.46786953634781</v>
      </c>
    </row>
    <row r="650" spans="1:14" x14ac:dyDescent="0.2">
      <c r="A650">
        <v>646</v>
      </c>
      <c r="B650">
        <v>3.7366176612833903E-2</v>
      </c>
      <c r="C650">
        <v>342116.16506167798</v>
      </c>
      <c r="D650">
        <v>0.82980899227828997</v>
      </c>
      <c r="E650">
        <v>0.86047628145849198</v>
      </c>
      <c r="F650">
        <v>-17.9611648747522</v>
      </c>
      <c r="G650">
        <v>-332126.07959885901</v>
      </c>
      <c r="H650">
        <v>2.55426017430583</v>
      </c>
      <c r="I650">
        <v>2.29559697101514</v>
      </c>
      <c r="J650">
        <v>2.6677530006436698</v>
      </c>
      <c r="K650">
        <v>3.7438715381893002</v>
      </c>
      <c r="L650">
        <v>2.4907944042488799</v>
      </c>
      <c r="M650">
        <v>3.67415953185801</v>
      </c>
      <c r="N650">
        <v>2.4906663821286901</v>
      </c>
    </row>
    <row r="651" spans="1:14" x14ac:dyDescent="0.2">
      <c r="A651">
        <v>647</v>
      </c>
      <c r="B651">
        <v>3.9439015100112801E-2</v>
      </c>
      <c r="C651">
        <v>326279.43455690698</v>
      </c>
      <c r="D651">
        <v>0.79446468333952203</v>
      </c>
      <c r="E651">
        <v>0.87340616984396602</v>
      </c>
      <c r="F651">
        <v>-15.631524429449801</v>
      </c>
      <c r="G651">
        <v>-288750.07855678699</v>
      </c>
      <c r="H651">
        <v>2.6878720211998002</v>
      </c>
      <c r="I651">
        <v>2.43837556715031</v>
      </c>
      <c r="J651">
        <v>2.7931283662958899</v>
      </c>
      <c r="K651">
        <v>4.0087441005887303</v>
      </c>
      <c r="L651">
        <v>2.61669043489113</v>
      </c>
      <c r="M651">
        <v>3.9355305403211198</v>
      </c>
      <c r="N651">
        <v>2.6165584667009201</v>
      </c>
    </row>
    <row r="652" spans="1:14" x14ac:dyDescent="0.2">
      <c r="A652">
        <v>648</v>
      </c>
      <c r="B652">
        <v>3.6247449227769603E-2</v>
      </c>
      <c r="C652">
        <v>315916.80772945302</v>
      </c>
      <c r="D652">
        <v>0.87814928350030497</v>
      </c>
      <c r="E652">
        <v>0.85517558082753198</v>
      </c>
      <c r="F652">
        <v>-18.785920939555801</v>
      </c>
      <c r="G652">
        <v>-347823.02661030297</v>
      </c>
      <c r="H652">
        <v>2.5085892961235499</v>
      </c>
      <c r="I652">
        <v>2.22770138120858</v>
      </c>
      <c r="J652">
        <v>2.63542686363169</v>
      </c>
      <c r="K652">
        <v>3.65100929972566</v>
      </c>
      <c r="L652">
        <v>2.4481236158468098</v>
      </c>
      <c r="M652">
        <v>3.5757945026657998</v>
      </c>
      <c r="N652">
        <v>2.4480345908643701</v>
      </c>
    </row>
    <row r="653" spans="1:14" x14ac:dyDescent="0.2">
      <c r="A653">
        <v>649</v>
      </c>
      <c r="B653">
        <v>3.7801936352957997E-2</v>
      </c>
      <c r="C653">
        <v>334767.24610525201</v>
      </c>
      <c r="D653">
        <v>0.85797741144290196</v>
      </c>
      <c r="E653">
        <v>0.88990918323478896</v>
      </c>
      <c r="F653">
        <v>-19.957490501538899</v>
      </c>
      <c r="G653">
        <v>-369524.77211707999</v>
      </c>
      <c r="H653">
        <v>2.54821375221543</v>
      </c>
      <c r="I653">
        <v>2.26998925117916</v>
      </c>
      <c r="J653">
        <v>2.6756519181024299</v>
      </c>
      <c r="K653">
        <v>3.6064712250401398</v>
      </c>
      <c r="L653">
        <v>2.4926096811133398</v>
      </c>
      <c r="M653">
        <v>3.5349681554697598</v>
      </c>
      <c r="N653">
        <v>2.49250094106347</v>
      </c>
    </row>
    <row r="654" spans="1:14" x14ac:dyDescent="0.2">
      <c r="A654">
        <v>650</v>
      </c>
      <c r="B654">
        <v>4.0352080724827398E-2</v>
      </c>
      <c r="C654">
        <v>315043.107032703</v>
      </c>
      <c r="D654">
        <v>0.87379386038894602</v>
      </c>
      <c r="E654">
        <v>0.85937145778586999</v>
      </c>
      <c r="F654">
        <v>-18.894060873188799</v>
      </c>
      <c r="G654">
        <v>-349849.38307136501</v>
      </c>
      <c r="H654">
        <v>2.72460041616662</v>
      </c>
      <c r="I654">
        <v>2.4374493735112401</v>
      </c>
      <c r="J654">
        <v>2.8549758752669301</v>
      </c>
      <c r="K654">
        <v>3.8634241840789199</v>
      </c>
      <c r="L654">
        <v>2.6644683844874799</v>
      </c>
      <c r="M654">
        <v>3.7864043506730001</v>
      </c>
      <c r="N654">
        <v>2.6643750721095598</v>
      </c>
    </row>
    <row r="655" spans="1:14" x14ac:dyDescent="0.2">
      <c r="A655">
        <v>651</v>
      </c>
      <c r="B655">
        <v>3.8393518947501801E-2</v>
      </c>
      <c r="C655">
        <v>340374.14826364</v>
      </c>
      <c r="D655">
        <v>0.84578144359142504</v>
      </c>
      <c r="E655">
        <v>0.76980036893769399</v>
      </c>
      <c r="F655">
        <v>-16.294544654259202</v>
      </c>
      <c r="G655">
        <v>-300991.53440710303</v>
      </c>
      <c r="H655">
        <v>2.6444432175769599</v>
      </c>
      <c r="I655">
        <v>2.3946056386068801</v>
      </c>
      <c r="J655">
        <v>2.7494897475628499</v>
      </c>
      <c r="K655">
        <v>3.9814873999913099</v>
      </c>
      <c r="L655">
        <v>2.5723226316089498</v>
      </c>
      <c r="M655">
        <v>3.9114869186761698</v>
      </c>
      <c r="N655">
        <v>2.5721950152175399</v>
      </c>
    </row>
    <row r="656" spans="1:14" x14ac:dyDescent="0.2">
      <c r="A656">
        <v>652</v>
      </c>
      <c r="B656">
        <v>3.94532483052073E-2</v>
      </c>
      <c r="C656">
        <v>334207.05021425098</v>
      </c>
      <c r="D656">
        <v>0.90000785154046503</v>
      </c>
      <c r="E656">
        <v>0.74027294349811701</v>
      </c>
      <c r="F656">
        <v>-17.890980144754899</v>
      </c>
      <c r="G656">
        <v>-330897.97951634403</v>
      </c>
      <c r="H656">
        <v>2.73011338187067</v>
      </c>
      <c r="I656">
        <v>2.4582612460417299</v>
      </c>
      <c r="J656">
        <v>2.8484244279568798</v>
      </c>
      <c r="K656">
        <v>4.0191598853488797</v>
      </c>
      <c r="L656">
        <v>2.6610910293693602</v>
      </c>
      <c r="M656">
        <v>3.9464444788993598</v>
      </c>
      <c r="N656">
        <v>2.66098444941573</v>
      </c>
    </row>
    <row r="657" spans="1:14" x14ac:dyDescent="0.2">
      <c r="A657">
        <v>653</v>
      </c>
      <c r="B657">
        <v>3.74551517088395E-2</v>
      </c>
      <c r="C657">
        <v>348311.89476668503</v>
      </c>
      <c r="D657">
        <v>0.84826622938283502</v>
      </c>
      <c r="E657">
        <v>0.86910486326943104</v>
      </c>
      <c r="F657">
        <v>-19.550533780521299</v>
      </c>
      <c r="G657">
        <v>-361767.71169530001</v>
      </c>
      <c r="H657">
        <v>2.53056277797663</v>
      </c>
      <c r="I657">
        <v>2.2636888027458602</v>
      </c>
      <c r="J657">
        <v>2.6508783408884402</v>
      </c>
      <c r="K657">
        <v>3.6253700708744798</v>
      </c>
      <c r="L657">
        <v>2.47269467548684</v>
      </c>
      <c r="M657">
        <v>3.5568200762591702</v>
      </c>
      <c r="N657">
        <v>2.4725707600202802</v>
      </c>
    </row>
    <row r="658" spans="1:14" x14ac:dyDescent="0.2">
      <c r="A658">
        <v>654</v>
      </c>
      <c r="B658">
        <v>3.50077827224839E-2</v>
      </c>
      <c r="C658">
        <v>306923.34565290197</v>
      </c>
      <c r="D658">
        <v>0.79796996896990402</v>
      </c>
      <c r="E658">
        <v>0.72776983387864702</v>
      </c>
      <c r="F658">
        <v>-11.690691600728799</v>
      </c>
      <c r="G658">
        <v>-215296.199999173</v>
      </c>
      <c r="H658">
        <v>2.59826440358087</v>
      </c>
      <c r="I658">
        <v>2.3680244638735899</v>
      </c>
      <c r="J658">
        <v>2.6852892076004098</v>
      </c>
      <c r="K658">
        <v>4.2326336394818096</v>
      </c>
      <c r="L658">
        <v>2.5086637426004099</v>
      </c>
      <c r="M658">
        <v>4.15529779582711</v>
      </c>
      <c r="N658">
        <v>2.5085348550063298</v>
      </c>
    </row>
    <row r="659" spans="1:14" x14ac:dyDescent="0.2">
      <c r="A659">
        <v>655</v>
      </c>
      <c r="B659">
        <v>3.4595095753793402E-2</v>
      </c>
      <c r="C659">
        <v>325899.38598797499</v>
      </c>
      <c r="D659">
        <v>0.86966787889005204</v>
      </c>
      <c r="E659">
        <v>0.81529236177095299</v>
      </c>
      <c r="F659">
        <v>-17.805685571753099</v>
      </c>
      <c r="G659">
        <v>-329395.55175006401</v>
      </c>
      <c r="H659">
        <v>2.4434560991185901</v>
      </c>
      <c r="I659">
        <v>2.1771055270368</v>
      </c>
      <c r="J659">
        <v>2.5602684207134301</v>
      </c>
      <c r="K659">
        <v>3.66951221436811</v>
      </c>
      <c r="L659">
        <v>2.3779467278287099</v>
      </c>
      <c r="M659">
        <v>3.5971740336706901</v>
      </c>
      <c r="N659">
        <v>2.3778455303892598</v>
      </c>
    </row>
    <row r="660" spans="1:14" x14ac:dyDescent="0.2">
      <c r="A660">
        <v>656</v>
      </c>
      <c r="B660">
        <v>3.6561743363429898E-2</v>
      </c>
      <c r="C660">
        <v>332539.82552559301</v>
      </c>
      <c r="D660">
        <v>0.80880263842260303</v>
      </c>
      <c r="E660">
        <v>0.84703829021454502</v>
      </c>
      <c r="F660">
        <v>-15.9985663074117</v>
      </c>
      <c r="G660">
        <v>-295546.354974102</v>
      </c>
      <c r="H660">
        <v>2.54655126847166</v>
      </c>
      <c r="I660">
        <v>2.2984514855499798</v>
      </c>
      <c r="J660">
        <v>2.6513988473674899</v>
      </c>
      <c r="K660">
        <v>3.8525979654156801</v>
      </c>
      <c r="L660">
        <v>2.4761946803055701</v>
      </c>
      <c r="M660">
        <v>3.78129566083323</v>
      </c>
      <c r="N660">
        <v>2.4760639706915701</v>
      </c>
    </row>
    <row r="661" spans="1:14" x14ac:dyDescent="0.2">
      <c r="A661">
        <v>657</v>
      </c>
      <c r="B661">
        <v>3.9633538217925299E-2</v>
      </c>
      <c r="C661">
        <v>337155.96693845501</v>
      </c>
      <c r="D661">
        <v>0.86295273852557097</v>
      </c>
      <c r="E661">
        <v>0.755577768670883</v>
      </c>
      <c r="F661">
        <v>-16.508064157383298</v>
      </c>
      <c r="G661">
        <v>-305021.07428189198</v>
      </c>
      <c r="H661">
        <v>2.6857798395204302</v>
      </c>
      <c r="I661">
        <v>2.4332776738850299</v>
      </c>
      <c r="J661">
        <v>2.7923816704673499</v>
      </c>
      <c r="K661">
        <v>4.0188357841505304</v>
      </c>
      <c r="L661">
        <v>2.6139087235601202</v>
      </c>
      <c r="M661">
        <v>3.9486181672764098</v>
      </c>
      <c r="N661">
        <v>2.61379032230955</v>
      </c>
    </row>
    <row r="662" spans="1:14" x14ac:dyDescent="0.2">
      <c r="A662">
        <v>658</v>
      </c>
      <c r="B662">
        <v>3.81885840059797E-2</v>
      </c>
      <c r="C662">
        <v>332597.672846256</v>
      </c>
      <c r="D662">
        <v>0.83418934012273505</v>
      </c>
      <c r="E662">
        <v>0.79360278653606198</v>
      </c>
      <c r="F662">
        <v>-16.011278472067598</v>
      </c>
      <c r="G662">
        <v>-295783.04699174</v>
      </c>
      <c r="H662">
        <v>2.6452944781286298</v>
      </c>
      <c r="I662">
        <v>2.39368078602745</v>
      </c>
      <c r="J662">
        <v>2.75114196527357</v>
      </c>
      <c r="K662">
        <v>3.9894973986272801</v>
      </c>
      <c r="L662">
        <v>2.5727860030594498</v>
      </c>
      <c r="M662">
        <v>3.9177054394411801</v>
      </c>
      <c r="N662">
        <v>2.5726608334010801</v>
      </c>
    </row>
    <row r="663" spans="1:14" x14ac:dyDescent="0.2">
      <c r="A663">
        <v>659</v>
      </c>
      <c r="B663">
        <v>3.5713098364348703E-2</v>
      </c>
      <c r="C663">
        <v>325470.60033933102</v>
      </c>
      <c r="D663">
        <v>0.79481020314356599</v>
      </c>
      <c r="E663">
        <v>0.82792125727157795</v>
      </c>
      <c r="F663">
        <v>-14.474979575808501</v>
      </c>
      <c r="G663">
        <v>-267143.16150280199</v>
      </c>
      <c r="H663">
        <v>2.5353702324076401</v>
      </c>
      <c r="I663">
        <v>2.2956721762457701</v>
      </c>
      <c r="J663">
        <v>2.6332338333543301</v>
      </c>
      <c r="K663">
        <v>3.9384618821990198</v>
      </c>
      <c r="L663">
        <v>2.45927777938752</v>
      </c>
      <c r="M663">
        <v>3.8658856724396902</v>
      </c>
      <c r="N663">
        <v>2.4591447893213898</v>
      </c>
    </row>
    <row r="664" spans="1:14" x14ac:dyDescent="0.2">
      <c r="A664">
        <v>660</v>
      </c>
      <c r="B664">
        <v>4.0522505421154299E-2</v>
      </c>
      <c r="C664">
        <v>349301.175960263</v>
      </c>
      <c r="D664">
        <v>0.82420206213750102</v>
      </c>
      <c r="E664">
        <v>0.86823999297298804</v>
      </c>
      <c r="F664">
        <v>-18.4306121258921</v>
      </c>
      <c r="G664">
        <v>-340825.23384570301</v>
      </c>
      <c r="H664">
        <v>2.6931177475784001</v>
      </c>
      <c r="I664">
        <v>2.43340416357236</v>
      </c>
      <c r="J664">
        <v>2.8080082894156799</v>
      </c>
      <c r="K664">
        <v>3.84939626836139</v>
      </c>
      <c r="L664">
        <v>2.6316202149887902</v>
      </c>
      <c r="M664">
        <v>3.7804118721149602</v>
      </c>
      <c r="N664">
        <v>2.6314828546705198</v>
      </c>
    </row>
    <row r="665" spans="1:14" x14ac:dyDescent="0.2">
      <c r="A665">
        <v>661</v>
      </c>
      <c r="B665">
        <v>3.7601611441361697E-2</v>
      </c>
      <c r="C665">
        <v>339095.660742081</v>
      </c>
      <c r="D665">
        <v>0.84397265931535903</v>
      </c>
      <c r="E665">
        <v>0.78606618783456095</v>
      </c>
      <c r="F665">
        <v>-16.627540725876202</v>
      </c>
      <c r="G665">
        <v>-307232.30492256</v>
      </c>
      <c r="H665">
        <v>2.6119712712918299</v>
      </c>
      <c r="I665">
        <v>2.3586265222035898</v>
      </c>
      <c r="J665">
        <v>2.7195696334325601</v>
      </c>
      <c r="K665">
        <v>3.92344019659601</v>
      </c>
      <c r="L665">
        <v>2.5413848217467598</v>
      </c>
      <c r="M665">
        <v>3.85290696851296</v>
      </c>
      <c r="N665">
        <v>2.54125808707539</v>
      </c>
    </row>
    <row r="666" spans="1:14" x14ac:dyDescent="0.2">
      <c r="A666">
        <v>662</v>
      </c>
      <c r="B666">
        <v>3.7019763647498899E-2</v>
      </c>
      <c r="C666">
        <v>330661.034548931</v>
      </c>
      <c r="D666">
        <v>0.77180553091764603</v>
      </c>
      <c r="E666">
        <v>0.79683215711627198</v>
      </c>
      <c r="F666">
        <v>-12.8772894097961</v>
      </c>
      <c r="G666">
        <v>-237225.681964416</v>
      </c>
      <c r="H666">
        <v>2.60572965983047</v>
      </c>
      <c r="I666">
        <v>2.3812363474559102</v>
      </c>
      <c r="J666">
        <v>2.6929561326487099</v>
      </c>
      <c r="K666">
        <v>4.1026536728048901</v>
      </c>
      <c r="L666">
        <v>2.5240067086162501</v>
      </c>
      <c r="M666">
        <v>4.0313946697328502</v>
      </c>
      <c r="N666">
        <v>2.5238574377908298</v>
      </c>
    </row>
    <row r="667" spans="1:14" x14ac:dyDescent="0.2">
      <c r="A667">
        <v>663</v>
      </c>
      <c r="B667">
        <v>4.0033566189568902E-2</v>
      </c>
      <c r="C667">
        <v>311592.267323084</v>
      </c>
      <c r="D667">
        <v>0.86199092856487902</v>
      </c>
      <c r="E667">
        <v>0.85972442170756402</v>
      </c>
      <c r="F667">
        <v>-17.866658264061499</v>
      </c>
      <c r="G667">
        <v>-330683.43651615002</v>
      </c>
      <c r="H667">
        <v>2.6865409783837499</v>
      </c>
      <c r="I667">
        <v>2.4100452258745801</v>
      </c>
      <c r="J667">
        <v>2.8096479038208999</v>
      </c>
      <c r="K667">
        <v>3.8830451460519901</v>
      </c>
      <c r="L667">
        <v>2.62289056858208</v>
      </c>
      <c r="M667">
        <v>3.8066639960395401</v>
      </c>
      <c r="N667">
        <v>2.6227981098422299</v>
      </c>
    </row>
    <row r="668" spans="1:14" x14ac:dyDescent="0.2">
      <c r="A668">
        <v>664</v>
      </c>
      <c r="B668">
        <v>4.10093253141178E-2</v>
      </c>
      <c r="C668">
        <v>330323.10408574401</v>
      </c>
      <c r="D668">
        <v>0.84958528824181101</v>
      </c>
      <c r="E668">
        <v>0.79346543386131296</v>
      </c>
      <c r="F668">
        <v>-16.605746512611201</v>
      </c>
      <c r="G668">
        <v>-306915.343687916</v>
      </c>
      <c r="H668">
        <v>2.7516869486108901</v>
      </c>
      <c r="I668">
        <v>2.4945268060330501</v>
      </c>
      <c r="J668">
        <v>2.8614041897528599</v>
      </c>
      <c r="K668">
        <v>4.0620068252187496</v>
      </c>
      <c r="L668">
        <v>2.68120513795458</v>
      </c>
      <c r="M668">
        <v>3.9898760268828299</v>
      </c>
      <c r="N668">
        <v>2.6810882850492002</v>
      </c>
    </row>
    <row r="669" spans="1:14" x14ac:dyDescent="0.2">
      <c r="A669">
        <v>665</v>
      </c>
      <c r="B669">
        <v>3.5140964965951399E-2</v>
      </c>
      <c r="C669">
        <v>321969.25471562101</v>
      </c>
      <c r="D669">
        <v>0.88002968234178602</v>
      </c>
      <c r="E669">
        <v>0.85100777872438205</v>
      </c>
      <c r="F669">
        <v>-19.330621782448201</v>
      </c>
      <c r="G669">
        <v>-357935.98770477501</v>
      </c>
      <c r="H669">
        <v>2.4822041013426399</v>
      </c>
      <c r="I669">
        <v>2.1972071089571399</v>
      </c>
      <c r="J669">
        <v>2.6117903720814302</v>
      </c>
      <c r="K669">
        <v>3.6047834005908999</v>
      </c>
      <c r="L669">
        <v>2.4229715041684301</v>
      </c>
      <c r="M669">
        <v>3.5299193953946202</v>
      </c>
      <c r="N669">
        <v>2.4228773887311998</v>
      </c>
    </row>
    <row r="670" spans="1:14" x14ac:dyDescent="0.2">
      <c r="A670">
        <v>666</v>
      </c>
      <c r="B670">
        <v>3.70972436075232E-2</v>
      </c>
      <c r="C670">
        <v>343864.12207371299</v>
      </c>
      <c r="D670">
        <v>0.82930252098462198</v>
      </c>
      <c r="E670">
        <v>0.76873939989360596</v>
      </c>
      <c r="F670">
        <v>-15.7320540016301</v>
      </c>
      <c r="G670">
        <v>-290443.28037817997</v>
      </c>
      <c r="H670">
        <v>2.6106779031675398</v>
      </c>
      <c r="I670">
        <v>2.3656315543699602</v>
      </c>
      <c r="J670">
        <v>2.7123298007530301</v>
      </c>
      <c r="K670">
        <v>3.9792575506483199</v>
      </c>
      <c r="L670">
        <v>2.5366879019475101</v>
      </c>
      <c r="M670">
        <v>3.9094522882326399</v>
      </c>
      <c r="N670">
        <v>2.5365492670409999</v>
      </c>
    </row>
    <row r="671" spans="1:14" x14ac:dyDescent="0.2">
      <c r="A671">
        <v>667</v>
      </c>
      <c r="B671">
        <v>3.7787715060406499E-2</v>
      </c>
      <c r="C671">
        <v>331911.620314817</v>
      </c>
      <c r="D671">
        <v>0.83121554164447897</v>
      </c>
      <c r="E671">
        <v>0.78171171242772397</v>
      </c>
      <c r="F671">
        <v>-15.466340670918999</v>
      </c>
      <c r="G671">
        <v>-285604.734818533</v>
      </c>
      <c r="H671">
        <v>2.6218651601543899</v>
      </c>
      <c r="I671">
        <v>2.3754804132663399</v>
      </c>
      <c r="J671">
        <v>2.7241039720798099</v>
      </c>
      <c r="K671">
        <v>3.9961390499579101</v>
      </c>
      <c r="L671">
        <v>2.5475327304567301</v>
      </c>
      <c r="M671">
        <v>3.9247294723085702</v>
      </c>
      <c r="N671">
        <v>2.5474065768415701</v>
      </c>
    </row>
    <row r="672" spans="1:14" x14ac:dyDescent="0.2">
      <c r="A672">
        <v>668</v>
      </c>
      <c r="B672">
        <v>3.5393092862209999E-2</v>
      </c>
      <c r="C672">
        <v>326994.33966125199</v>
      </c>
      <c r="D672">
        <v>0.811316157999731</v>
      </c>
      <c r="E672">
        <v>0.785439404219062</v>
      </c>
      <c r="F672">
        <v>-14.471010430020399</v>
      </c>
      <c r="G672">
        <v>-267050.750306167</v>
      </c>
      <c r="H672">
        <v>2.5581625247651498</v>
      </c>
      <c r="I672">
        <v>2.31544493607172</v>
      </c>
      <c r="J672">
        <v>2.6568565079263302</v>
      </c>
      <c r="K672">
        <v>3.9953725338957802</v>
      </c>
      <c r="L672">
        <v>2.4801567293240399</v>
      </c>
      <c r="M672">
        <v>3.92228226065038</v>
      </c>
      <c r="N672">
        <v>2.4800244731473899</v>
      </c>
    </row>
    <row r="673" spans="1:14" x14ac:dyDescent="0.2">
      <c r="A673">
        <v>669</v>
      </c>
      <c r="B673">
        <v>3.8369573098874898E-2</v>
      </c>
      <c r="C673">
        <v>340414.99087158201</v>
      </c>
      <c r="D673">
        <v>0.80001840531597002</v>
      </c>
      <c r="E673">
        <v>0.77448899748384603</v>
      </c>
      <c r="F673">
        <v>-14.2888668909277</v>
      </c>
      <c r="G673">
        <v>-263504.86305356101</v>
      </c>
      <c r="H673">
        <v>2.6768733865302101</v>
      </c>
      <c r="I673">
        <v>2.4421911044935301</v>
      </c>
      <c r="J673">
        <v>2.7710798244048198</v>
      </c>
      <c r="K673">
        <v>4.1173508801129399</v>
      </c>
      <c r="L673">
        <v>2.5985825654302102</v>
      </c>
      <c r="M673">
        <v>4.0470430657311596</v>
      </c>
      <c r="N673">
        <v>2.59843461979326</v>
      </c>
    </row>
    <row r="674" spans="1:14" x14ac:dyDescent="0.2">
      <c r="A674">
        <v>670</v>
      </c>
      <c r="B674">
        <v>3.7984312355678299E-2</v>
      </c>
      <c r="C674">
        <v>327404.03553916002</v>
      </c>
      <c r="D674">
        <v>0.86514285458657902</v>
      </c>
      <c r="E674">
        <v>0.87259640060171595</v>
      </c>
      <c r="F674">
        <v>-19.234510610910899</v>
      </c>
      <c r="G674">
        <v>-356086.00764910999</v>
      </c>
      <c r="H674">
        <v>2.5506647491160299</v>
      </c>
      <c r="I674">
        <v>2.2754726958716098</v>
      </c>
      <c r="J674">
        <v>2.6752125961267401</v>
      </c>
      <c r="K674">
        <v>3.6587699934422502</v>
      </c>
      <c r="L674">
        <v>2.4921057502106101</v>
      </c>
      <c r="M674">
        <v>3.5865681379360002</v>
      </c>
      <c r="N674">
        <v>2.4920061507729998</v>
      </c>
    </row>
    <row r="675" spans="1:14" x14ac:dyDescent="0.2">
      <c r="A675">
        <v>671</v>
      </c>
      <c r="B675">
        <v>4.1165846375400501E-2</v>
      </c>
      <c r="C675">
        <v>357501.482311161</v>
      </c>
      <c r="D675">
        <v>0.82651745894856599</v>
      </c>
      <c r="E675">
        <v>0.78669488153655798</v>
      </c>
      <c r="F675">
        <v>-16.621755957639198</v>
      </c>
      <c r="G675">
        <v>-306928.22738202399</v>
      </c>
      <c r="H675">
        <v>2.7390004000556099</v>
      </c>
      <c r="I675">
        <v>2.49619890214304</v>
      </c>
      <c r="J675">
        <v>2.8411135674461701</v>
      </c>
      <c r="K675">
        <v>4.0381508068622596</v>
      </c>
      <c r="L675">
        <v>2.6689921623755999</v>
      </c>
      <c r="M675">
        <v>3.97141849176686</v>
      </c>
      <c r="N675">
        <v>2.66884630162181</v>
      </c>
    </row>
    <row r="676" spans="1:14" x14ac:dyDescent="0.2">
      <c r="A676">
        <v>672</v>
      </c>
      <c r="B676">
        <v>3.8160375526955399E-2</v>
      </c>
      <c r="C676">
        <v>339899.88417035801</v>
      </c>
      <c r="D676">
        <v>0.86533434098564299</v>
      </c>
      <c r="E676">
        <v>0.74822962997859599</v>
      </c>
      <c r="F676">
        <v>-16.6044609867803</v>
      </c>
      <c r="G676">
        <v>-306788.88235902099</v>
      </c>
      <c r="H676">
        <v>2.6432137467072501</v>
      </c>
      <c r="I676">
        <v>2.38931165811753</v>
      </c>
      <c r="J676">
        <v>2.7504474040476401</v>
      </c>
      <c r="K676">
        <v>3.9820652176282301</v>
      </c>
      <c r="L676">
        <v>2.5710429861915101</v>
      </c>
      <c r="M676">
        <v>3.9118279557969098</v>
      </c>
      <c r="N676">
        <v>2.5709216888984701</v>
      </c>
    </row>
    <row r="677" spans="1:14" x14ac:dyDescent="0.2">
      <c r="A677">
        <v>673</v>
      </c>
      <c r="B677">
        <v>3.9968420484020301E-2</v>
      </c>
      <c r="C677">
        <v>321827.50926522602</v>
      </c>
      <c r="D677">
        <v>0.84364479478749699</v>
      </c>
      <c r="E677">
        <v>0.86372400933260496</v>
      </c>
      <c r="F677">
        <v>-17.6389065580458</v>
      </c>
      <c r="G677">
        <v>-326318.60216115898</v>
      </c>
      <c r="H677">
        <v>2.6802597500748901</v>
      </c>
      <c r="I677">
        <v>2.4121404971081102</v>
      </c>
      <c r="J677">
        <v>2.79835957328942</v>
      </c>
      <c r="K677">
        <v>3.8935905623744098</v>
      </c>
      <c r="L677">
        <v>2.6155309791832102</v>
      </c>
      <c r="M677">
        <v>3.8196426136618</v>
      </c>
      <c r="N677">
        <v>2.61542476848309</v>
      </c>
    </row>
    <row r="678" spans="1:14" x14ac:dyDescent="0.2">
      <c r="A678">
        <v>674</v>
      </c>
      <c r="B678">
        <v>3.4466325095295597E-2</v>
      </c>
      <c r="C678">
        <v>346547.74232607498</v>
      </c>
      <c r="D678">
        <v>0.81817395807927396</v>
      </c>
      <c r="E678">
        <v>0.82768998352790402</v>
      </c>
      <c r="F678">
        <v>-16.855940078607698</v>
      </c>
      <c r="G678">
        <v>-311424.28223288001</v>
      </c>
      <c r="H678">
        <v>2.46225846851915</v>
      </c>
      <c r="I678">
        <v>2.2125727265158699</v>
      </c>
      <c r="J678">
        <v>2.5689794011940301</v>
      </c>
      <c r="K678">
        <v>3.7275576645078798</v>
      </c>
      <c r="L678">
        <v>2.39430839389318</v>
      </c>
      <c r="M678">
        <v>3.6583672901622002</v>
      </c>
      <c r="N678">
        <v>2.3941678880388602</v>
      </c>
    </row>
    <row r="679" spans="1:14" x14ac:dyDescent="0.2">
      <c r="A679">
        <v>675</v>
      </c>
      <c r="B679">
        <v>3.5591231097807E-2</v>
      </c>
      <c r="C679">
        <v>329855.830406958</v>
      </c>
      <c r="D679">
        <v>0.879338822924988</v>
      </c>
      <c r="E679">
        <v>0.77736786422293502</v>
      </c>
      <c r="F679">
        <v>-17.5491609909399</v>
      </c>
      <c r="G679">
        <v>-324554.19121509598</v>
      </c>
      <c r="H679">
        <v>2.5229923578213298</v>
      </c>
      <c r="I679">
        <v>2.2568359683576098</v>
      </c>
      <c r="J679">
        <v>2.6385542171035299</v>
      </c>
      <c r="K679">
        <v>3.7961732450858001</v>
      </c>
      <c r="L679">
        <v>2.4547772841517999</v>
      </c>
      <c r="M679">
        <v>3.7238255652390602</v>
      </c>
      <c r="N679">
        <v>2.4546719431008701</v>
      </c>
    </row>
    <row r="680" spans="1:14" x14ac:dyDescent="0.2">
      <c r="A680">
        <v>676</v>
      </c>
      <c r="B680">
        <v>4.1414548624051598E-2</v>
      </c>
      <c r="C680">
        <v>337071.235193784</v>
      </c>
      <c r="D680">
        <v>0.82938991235099402</v>
      </c>
      <c r="E680">
        <v>0.86905321260531898</v>
      </c>
      <c r="F680">
        <v>-18.065396550905</v>
      </c>
      <c r="G680">
        <v>-334128.26588628301</v>
      </c>
      <c r="H680">
        <v>2.7445184530884901</v>
      </c>
      <c r="I680">
        <v>2.4804496346364502</v>
      </c>
      <c r="J680">
        <v>2.86119926328479</v>
      </c>
      <c r="K680">
        <v>3.9252953443832399</v>
      </c>
      <c r="L680">
        <v>2.6816531322433899</v>
      </c>
      <c r="M680">
        <v>3.8538614011871402</v>
      </c>
      <c r="N680">
        <v>2.6815271309373898</v>
      </c>
    </row>
    <row r="681" spans="1:14" x14ac:dyDescent="0.2">
      <c r="A681">
        <v>677</v>
      </c>
      <c r="B681">
        <v>3.7398856325801699E-2</v>
      </c>
      <c r="C681">
        <v>341297.09054444497</v>
      </c>
      <c r="D681">
        <v>0.85307352918089097</v>
      </c>
      <c r="E681">
        <v>0.86985089822843298</v>
      </c>
      <c r="F681">
        <v>-19.615647645950201</v>
      </c>
      <c r="G681">
        <v>-363058.51473337901</v>
      </c>
      <c r="H681">
        <v>2.5545307007208899</v>
      </c>
      <c r="I681">
        <v>2.28055309776436</v>
      </c>
      <c r="J681">
        <v>2.6788126926239402</v>
      </c>
      <c r="K681">
        <v>3.6468042401282101</v>
      </c>
      <c r="L681">
        <v>2.4969216967217198</v>
      </c>
      <c r="M681">
        <v>3.5760835485956401</v>
      </c>
      <c r="N681">
        <v>2.4968027287629599</v>
      </c>
    </row>
    <row r="682" spans="1:14" x14ac:dyDescent="0.2">
      <c r="A682">
        <v>678</v>
      </c>
      <c r="B682">
        <v>3.7147313683718403E-2</v>
      </c>
      <c r="C682">
        <v>332979.753705943</v>
      </c>
      <c r="D682">
        <v>0.85902618252385998</v>
      </c>
      <c r="E682">
        <v>0.847518301629402</v>
      </c>
      <c r="F682">
        <v>-18.889052204753</v>
      </c>
      <c r="G682">
        <v>-349567.000043693</v>
      </c>
      <c r="H682">
        <v>2.5814838595937402</v>
      </c>
      <c r="I682">
        <v>2.30553384986333</v>
      </c>
      <c r="J682">
        <v>2.70532110427036</v>
      </c>
      <c r="K682">
        <v>3.7363851065920501</v>
      </c>
      <c r="L682">
        <v>2.5202830615327798</v>
      </c>
      <c r="M682">
        <v>3.6634885980729699</v>
      </c>
      <c r="N682">
        <v>2.5201703359529102</v>
      </c>
    </row>
    <row r="683" spans="1:14" x14ac:dyDescent="0.2">
      <c r="A683">
        <v>679</v>
      </c>
      <c r="B683">
        <v>3.8063245110479697E-2</v>
      </c>
      <c r="C683">
        <v>308419.77841516398</v>
      </c>
      <c r="D683">
        <v>0.81372936681838803</v>
      </c>
      <c r="E683">
        <v>0.87697479267926903</v>
      </c>
      <c r="F683">
        <v>-15.722662431667301</v>
      </c>
      <c r="G683">
        <v>-290645.77261700103</v>
      </c>
      <c r="H683">
        <v>2.6288909803927099</v>
      </c>
      <c r="I683">
        <v>2.36960584268025</v>
      </c>
      <c r="J683">
        <v>2.73969022039143</v>
      </c>
      <c r="K683">
        <v>3.9425489254034001</v>
      </c>
      <c r="L683">
        <v>2.5582337917517499</v>
      </c>
      <c r="M683">
        <v>3.8655788833917901</v>
      </c>
      <c r="N683">
        <v>2.55812388969815</v>
      </c>
    </row>
    <row r="684" spans="1:14" x14ac:dyDescent="0.2">
      <c r="A684">
        <v>680</v>
      </c>
      <c r="B684">
        <v>3.7227080442817501E-2</v>
      </c>
      <c r="C684">
        <v>323883.67244539998</v>
      </c>
      <c r="D684">
        <v>0.79078368226676798</v>
      </c>
      <c r="E684">
        <v>0.74617227190449797</v>
      </c>
      <c r="F684">
        <v>-12.4532296869936</v>
      </c>
      <c r="G684">
        <v>-229370.96931196301</v>
      </c>
      <c r="H684">
        <v>2.6589481108131898</v>
      </c>
      <c r="I684">
        <v>2.4312438805755701</v>
      </c>
      <c r="J684">
        <v>2.7462408933388698</v>
      </c>
      <c r="K684">
        <v>4.2254366410359996</v>
      </c>
      <c r="L684">
        <v>2.5732504313137201</v>
      </c>
      <c r="M684">
        <v>4.1521371442530297</v>
      </c>
      <c r="N684">
        <v>2.5731092388898098</v>
      </c>
    </row>
    <row r="685" spans="1:14" x14ac:dyDescent="0.2">
      <c r="A685">
        <v>681</v>
      </c>
      <c r="B685">
        <v>3.5463400206522298E-2</v>
      </c>
      <c r="C685">
        <v>333838.97041020001</v>
      </c>
      <c r="D685">
        <v>0.82529150306190902</v>
      </c>
      <c r="E685">
        <v>0.85239427107857801</v>
      </c>
      <c r="F685">
        <v>-17.129723319646398</v>
      </c>
      <c r="G685">
        <v>-316674.32600637001</v>
      </c>
      <c r="H685">
        <v>2.5024646079697099</v>
      </c>
      <c r="I685">
        <v>2.2443935478005002</v>
      </c>
      <c r="J685">
        <v>2.6142569175862098</v>
      </c>
      <c r="K685">
        <v>3.7484420860971399</v>
      </c>
      <c r="L685">
        <v>2.43573216269411</v>
      </c>
      <c r="M685">
        <v>3.67678200528084</v>
      </c>
      <c r="N685">
        <v>2.4356069105348102</v>
      </c>
    </row>
    <row r="686" spans="1:14" x14ac:dyDescent="0.2">
      <c r="A686">
        <v>682</v>
      </c>
      <c r="B686">
        <v>3.69344486172173E-2</v>
      </c>
      <c r="C686">
        <v>341325.75001488999</v>
      </c>
      <c r="D686">
        <v>0.87784743149499</v>
      </c>
      <c r="E686">
        <v>0.85473805556415905</v>
      </c>
      <c r="F686">
        <v>-20.389168511452802</v>
      </c>
      <c r="G686">
        <v>-377518.86072777503</v>
      </c>
      <c r="H686">
        <v>2.5128738650767</v>
      </c>
      <c r="I686">
        <v>2.2340644625592199</v>
      </c>
      <c r="J686">
        <v>2.6406267265124499</v>
      </c>
      <c r="K686">
        <v>3.57139737488877</v>
      </c>
      <c r="L686">
        <v>2.4572625922997902</v>
      </c>
      <c r="M686">
        <v>3.50122607438461</v>
      </c>
      <c r="N686">
        <v>2.4571546444103101</v>
      </c>
    </row>
    <row r="687" spans="1:14" x14ac:dyDescent="0.2">
      <c r="A687">
        <v>683</v>
      </c>
      <c r="B687">
        <v>3.7988007638672799E-2</v>
      </c>
      <c r="C687">
        <v>350048.28177363001</v>
      </c>
      <c r="D687">
        <v>0.84473047364091203</v>
      </c>
      <c r="E687">
        <v>0.87277863119781496</v>
      </c>
      <c r="F687">
        <v>-19.544191283976001</v>
      </c>
      <c r="G687">
        <v>-361630.70054972603</v>
      </c>
      <c r="H687">
        <v>2.54940089497522</v>
      </c>
      <c r="I687">
        <v>2.2838606710052098</v>
      </c>
      <c r="J687">
        <v>2.6690258704843601</v>
      </c>
      <c r="K687">
        <v>3.6425048538272402</v>
      </c>
      <c r="L687">
        <v>2.49161350219959</v>
      </c>
      <c r="M687">
        <v>3.5743418597068501</v>
      </c>
      <c r="N687">
        <v>2.4914874229301498</v>
      </c>
    </row>
    <row r="688" spans="1:14" x14ac:dyDescent="0.2">
      <c r="A688">
        <v>684</v>
      </c>
      <c r="B688">
        <v>3.4783922886264897E-2</v>
      </c>
      <c r="C688">
        <v>330986.82337038801</v>
      </c>
      <c r="D688">
        <v>0.82733522444112795</v>
      </c>
      <c r="E688">
        <v>0.87085064518729904</v>
      </c>
      <c r="F688">
        <v>-17.675208247680199</v>
      </c>
      <c r="G688">
        <v>-326898.80683180899</v>
      </c>
      <c r="H688">
        <v>2.4773902486183199</v>
      </c>
      <c r="I688">
        <v>2.2125132095606501</v>
      </c>
      <c r="J688">
        <v>2.5939450629854899</v>
      </c>
      <c r="K688">
        <v>3.6814923488811502</v>
      </c>
      <c r="L688">
        <v>2.4131854936895398</v>
      </c>
      <c r="M688">
        <v>3.6086724356546802</v>
      </c>
      <c r="N688">
        <v>2.41306279762069</v>
      </c>
    </row>
    <row r="689" spans="1:14" x14ac:dyDescent="0.2">
      <c r="A689">
        <v>685</v>
      </c>
      <c r="B689">
        <v>3.6907873547626598E-2</v>
      </c>
      <c r="C689">
        <v>337056.06389126898</v>
      </c>
      <c r="D689">
        <v>0.84399154229734996</v>
      </c>
      <c r="E689">
        <v>0.88399305760061497</v>
      </c>
      <c r="F689">
        <v>-19.212710832191501</v>
      </c>
      <c r="G689">
        <v>-355575.32762914401</v>
      </c>
      <c r="H689">
        <v>2.52830702394981</v>
      </c>
      <c r="I689">
        <v>2.2563987907182601</v>
      </c>
      <c r="J689">
        <v>2.65113367822741</v>
      </c>
      <c r="K689">
        <v>3.6335397681482702</v>
      </c>
      <c r="L689">
        <v>2.4699101949043198</v>
      </c>
      <c r="M689">
        <v>3.56228694779796</v>
      </c>
      <c r="N689">
        <v>2.46979245748263</v>
      </c>
    </row>
    <row r="690" spans="1:14" x14ac:dyDescent="0.2">
      <c r="A690">
        <v>686</v>
      </c>
      <c r="B690">
        <v>3.6900769576213098E-2</v>
      </c>
      <c r="C690">
        <v>353529.42639273498</v>
      </c>
      <c r="D690">
        <v>0.80368730025093604</v>
      </c>
      <c r="E690">
        <v>0.87864719831655702</v>
      </c>
      <c r="F690">
        <v>-17.583788443601499</v>
      </c>
      <c r="G690">
        <v>-324951.26663959998</v>
      </c>
      <c r="H690">
        <v>2.5280301187163601</v>
      </c>
      <c r="I690">
        <v>2.2790204762710502</v>
      </c>
      <c r="J690">
        <v>2.63604297756173</v>
      </c>
      <c r="K690">
        <v>3.7251663245028399</v>
      </c>
      <c r="L690">
        <v>2.4640109093968001</v>
      </c>
      <c r="M690">
        <v>3.6576609602049999</v>
      </c>
      <c r="N690">
        <v>2.4638652178713198</v>
      </c>
    </row>
    <row r="691" spans="1:14" x14ac:dyDescent="0.2">
      <c r="A691">
        <v>687</v>
      </c>
      <c r="B691">
        <v>4.0532613727742098E-2</v>
      </c>
      <c r="C691">
        <v>324334.415846363</v>
      </c>
      <c r="D691">
        <v>0.83742884100076798</v>
      </c>
      <c r="E691">
        <v>0.80698233950198905</v>
      </c>
      <c r="F691">
        <v>-16.1527710155375</v>
      </c>
      <c r="G691">
        <v>-298512.64455440501</v>
      </c>
      <c r="H691">
        <v>2.7592248808517401</v>
      </c>
      <c r="I691">
        <v>2.5008588861685199</v>
      </c>
      <c r="J691">
        <v>2.8689609557187601</v>
      </c>
      <c r="K691">
        <v>4.09605380232854</v>
      </c>
      <c r="L691">
        <v>2.6872397786986602</v>
      </c>
      <c r="M691">
        <v>4.0220144270045797</v>
      </c>
      <c r="N691">
        <v>2.6871222222325999</v>
      </c>
    </row>
    <row r="692" spans="1:14" x14ac:dyDescent="0.2">
      <c r="A692">
        <v>688</v>
      </c>
      <c r="B692">
        <v>4.0619054303432899E-2</v>
      </c>
      <c r="C692">
        <v>331770.29840150301</v>
      </c>
      <c r="D692">
        <v>0.75301825228441599</v>
      </c>
      <c r="E692">
        <v>0.82196127222247595</v>
      </c>
      <c r="F692">
        <v>-12.610237781001899</v>
      </c>
      <c r="G692">
        <v>-232224.351730578</v>
      </c>
      <c r="H692">
        <v>2.7695895881639698</v>
      </c>
      <c r="I692">
        <v>2.5470658317987702</v>
      </c>
      <c r="J692">
        <v>2.85558162168787</v>
      </c>
      <c r="K692">
        <v>4.2730162467068302</v>
      </c>
      <c r="L692">
        <v>2.6874834709872499</v>
      </c>
      <c r="M692">
        <v>4.20143495062971</v>
      </c>
      <c r="N692">
        <v>2.6873254372759501</v>
      </c>
    </row>
    <row r="693" spans="1:14" x14ac:dyDescent="0.2">
      <c r="A693">
        <v>689</v>
      </c>
      <c r="B693">
        <v>4.0129143204284401E-2</v>
      </c>
      <c r="C693">
        <v>332869.36023492698</v>
      </c>
      <c r="D693">
        <v>0.79024361031228796</v>
      </c>
      <c r="E693">
        <v>0.80903260301989799</v>
      </c>
      <c r="F693">
        <v>-14.250567540315201</v>
      </c>
      <c r="G693">
        <v>-262864.55303811398</v>
      </c>
      <c r="H693">
        <v>2.7410252970459199</v>
      </c>
      <c r="I693">
        <v>2.5045729692366199</v>
      </c>
      <c r="J693">
        <v>2.8365262767471702</v>
      </c>
      <c r="K693">
        <v>4.16817229737629</v>
      </c>
      <c r="L693">
        <v>2.6635202983765298</v>
      </c>
      <c r="M693">
        <v>4.0965321743134204</v>
      </c>
      <c r="N693">
        <v>2.66337694302733</v>
      </c>
    </row>
    <row r="694" spans="1:14" x14ac:dyDescent="0.2">
      <c r="A694">
        <v>690</v>
      </c>
      <c r="B694">
        <v>3.5051256158068499E-2</v>
      </c>
      <c r="C694">
        <v>331552.67200172099</v>
      </c>
      <c r="D694">
        <v>0.82923219571840501</v>
      </c>
      <c r="E694">
        <v>0.82068530281989605</v>
      </c>
      <c r="F694">
        <v>-16.498234206436699</v>
      </c>
      <c r="G694">
        <v>-304897.81885557697</v>
      </c>
      <c r="H694">
        <v>2.5098847696981901</v>
      </c>
      <c r="I694">
        <v>2.2538992252125101</v>
      </c>
      <c r="J694">
        <v>2.61921810300429</v>
      </c>
      <c r="K694">
        <v>3.8097406695383502</v>
      </c>
      <c r="L694">
        <v>2.4400117251530098</v>
      </c>
      <c r="M694">
        <v>3.73735720303107</v>
      </c>
      <c r="N694">
        <v>2.4398860878843802</v>
      </c>
    </row>
    <row r="695" spans="1:14" x14ac:dyDescent="0.2">
      <c r="A695">
        <v>691</v>
      </c>
      <c r="B695">
        <v>3.4793893475360597E-2</v>
      </c>
      <c r="C695">
        <v>310286.56402767502</v>
      </c>
      <c r="D695">
        <v>0.87996655264568102</v>
      </c>
      <c r="E695">
        <v>0.84175673672979801</v>
      </c>
      <c r="F695">
        <v>-18.334248127901201</v>
      </c>
      <c r="G695">
        <v>-339438.67184050498</v>
      </c>
      <c r="H695">
        <v>2.48496566374607</v>
      </c>
      <c r="I695">
        <v>2.2009817933077098</v>
      </c>
      <c r="J695">
        <v>2.6125579757769399</v>
      </c>
      <c r="K695">
        <v>3.6662834270126599</v>
      </c>
      <c r="L695">
        <v>2.4223079631083899</v>
      </c>
      <c r="M695">
        <v>3.5888966356838701</v>
      </c>
      <c r="N695">
        <v>2.4222211947530101</v>
      </c>
    </row>
    <row r="696" spans="1:14" x14ac:dyDescent="0.2">
      <c r="A696">
        <v>692</v>
      </c>
      <c r="B696">
        <v>3.7514937108939203E-2</v>
      </c>
      <c r="C696">
        <v>300602.71814861998</v>
      </c>
      <c r="D696">
        <v>0.85007387884460495</v>
      </c>
      <c r="E696">
        <v>0.796110867852452</v>
      </c>
      <c r="F696">
        <v>-15.1386552518762</v>
      </c>
      <c r="G696">
        <v>-279812.535793763</v>
      </c>
      <c r="H696">
        <v>2.6505347439576301</v>
      </c>
      <c r="I696">
        <v>2.3878563632458998</v>
      </c>
      <c r="J696">
        <v>2.7608929329541301</v>
      </c>
      <c r="K696">
        <v>4.0584489824897503</v>
      </c>
      <c r="L696">
        <v>2.5744604580249599</v>
      </c>
      <c r="M696">
        <v>3.9793603934298898</v>
      </c>
      <c r="N696">
        <v>2.5743661116670902</v>
      </c>
    </row>
    <row r="697" spans="1:14" x14ac:dyDescent="0.2">
      <c r="A697">
        <v>693</v>
      </c>
      <c r="B697">
        <v>4.0490981837361099E-2</v>
      </c>
      <c r="C697">
        <v>322156.84268375603</v>
      </c>
      <c r="D697">
        <v>0.81596374207094002</v>
      </c>
      <c r="E697">
        <v>0.73860488128117896</v>
      </c>
      <c r="F697">
        <v>-13.314134003713299</v>
      </c>
      <c r="G697">
        <v>-245482.706853785</v>
      </c>
      <c r="H697">
        <v>2.7951235564949699</v>
      </c>
      <c r="I697">
        <v>2.5584114982344199</v>
      </c>
      <c r="J697">
        <v>2.88817119848982</v>
      </c>
      <c r="K697">
        <v>4.32842054796666</v>
      </c>
      <c r="L697">
        <v>2.7114652889136002</v>
      </c>
      <c r="M697">
        <v>4.2545673186614703</v>
      </c>
      <c r="N697">
        <v>2.7113356440894099</v>
      </c>
    </row>
    <row r="698" spans="1:14" x14ac:dyDescent="0.2">
      <c r="A698">
        <v>694</v>
      </c>
      <c r="B698">
        <v>3.6519366251820597E-2</v>
      </c>
      <c r="C698">
        <v>320856.67712504801</v>
      </c>
      <c r="D698">
        <v>0.86989061683421298</v>
      </c>
      <c r="E698">
        <v>0.836594445409369</v>
      </c>
      <c r="F698">
        <v>-18.1336276619069</v>
      </c>
      <c r="G698">
        <v>-335577.31937431003</v>
      </c>
      <c r="H698">
        <v>2.52112101244925</v>
      </c>
      <c r="I698">
        <v>2.2491892228986798</v>
      </c>
      <c r="J698">
        <v>2.6417262898929499</v>
      </c>
      <c r="K698">
        <v>3.71733150432765</v>
      </c>
      <c r="L698">
        <v>2.45741461986082</v>
      </c>
      <c r="M698">
        <v>3.6437031337663499</v>
      </c>
      <c r="N698">
        <v>2.4573190547727801</v>
      </c>
    </row>
    <row r="699" spans="1:14" x14ac:dyDescent="0.2">
      <c r="A699">
        <v>695</v>
      </c>
      <c r="B699">
        <v>4.0080358326038297E-2</v>
      </c>
      <c r="C699">
        <v>354423.18239810702</v>
      </c>
      <c r="D699">
        <v>0.77922612920866396</v>
      </c>
      <c r="E699">
        <v>0.71713207577656302</v>
      </c>
      <c r="F699">
        <v>-12.542828620942201</v>
      </c>
      <c r="G699">
        <v>-230720.16244051099</v>
      </c>
      <c r="H699">
        <v>2.7797079392478699</v>
      </c>
      <c r="I699">
        <v>2.5626506251252499</v>
      </c>
      <c r="J699">
        <v>2.86155772998546</v>
      </c>
      <c r="K699">
        <v>4.3302092320893202</v>
      </c>
      <c r="L699">
        <v>2.6948328697905</v>
      </c>
      <c r="M699">
        <v>4.2624232057227998</v>
      </c>
      <c r="N699">
        <v>2.6946612525283902</v>
      </c>
    </row>
    <row r="700" spans="1:14" x14ac:dyDescent="0.2">
      <c r="A700">
        <v>696</v>
      </c>
      <c r="B700">
        <v>3.9768289496726603E-2</v>
      </c>
      <c r="C700">
        <v>339350.66013961402</v>
      </c>
      <c r="D700">
        <v>0.81682806465461399</v>
      </c>
      <c r="E700">
        <v>0.84113934876186003</v>
      </c>
      <c r="F700">
        <v>-16.725679299457902</v>
      </c>
      <c r="G700">
        <v>-309063.59945627698</v>
      </c>
      <c r="H700">
        <v>2.6915052631702201</v>
      </c>
      <c r="I700">
        <v>2.4389795815870499</v>
      </c>
      <c r="J700">
        <v>2.7996098670664198</v>
      </c>
      <c r="K700">
        <v>3.9639464371800801</v>
      </c>
      <c r="L700">
        <v>2.6231765571560901</v>
      </c>
      <c r="M700">
        <v>3.8932778338129199</v>
      </c>
      <c r="N700">
        <v>2.6230420384469402</v>
      </c>
    </row>
    <row r="701" spans="1:14" x14ac:dyDescent="0.2">
      <c r="A701">
        <v>697</v>
      </c>
      <c r="B701">
        <v>3.9029417802314399E-2</v>
      </c>
      <c r="C701">
        <v>327187.56039511203</v>
      </c>
      <c r="D701">
        <v>0.81612088623746104</v>
      </c>
      <c r="E701">
        <v>0.86532946236323804</v>
      </c>
      <c r="F701">
        <v>-16.552135441265399</v>
      </c>
      <c r="G701">
        <v>-305947.73635455198</v>
      </c>
      <c r="H701">
        <v>2.6448620613308198</v>
      </c>
      <c r="I701">
        <v>2.38955763458228</v>
      </c>
      <c r="J701">
        <v>2.7545915880217802</v>
      </c>
      <c r="K701">
        <v>3.9129343685063098</v>
      </c>
      <c r="L701">
        <v>2.5767981553778601</v>
      </c>
      <c r="M701">
        <v>3.8403556463313202</v>
      </c>
      <c r="N701">
        <v>2.5766756557764201</v>
      </c>
    </row>
    <row r="702" spans="1:14" x14ac:dyDescent="0.2">
      <c r="A702">
        <v>698</v>
      </c>
      <c r="B702">
        <v>3.5539434242343598E-2</v>
      </c>
      <c r="C702">
        <v>342392.61042456498</v>
      </c>
      <c r="D702">
        <v>0.82723554990013404</v>
      </c>
      <c r="E702">
        <v>0.84844281558130097</v>
      </c>
      <c r="F702">
        <v>-17.545096856413199</v>
      </c>
      <c r="G702">
        <v>-324344.91002835199</v>
      </c>
      <c r="H702">
        <v>2.4897113516423302</v>
      </c>
      <c r="I702">
        <v>2.233682121253</v>
      </c>
      <c r="J702">
        <v>2.60101438800542</v>
      </c>
      <c r="K702">
        <v>3.7098273147518901</v>
      </c>
      <c r="L702">
        <v>2.42444861115845</v>
      </c>
      <c r="M702">
        <v>3.64007204823745</v>
      </c>
      <c r="N702">
        <v>2.4243179673542001</v>
      </c>
    </row>
    <row r="703" spans="1:14" x14ac:dyDescent="0.2">
      <c r="A703">
        <v>699</v>
      </c>
      <c r="B703">
        <v>3.6074861930197301E-2</v>
      </c>
      <c r="C703">
        <v>319651.884808979</v>
      </c>
      <c r="D703">
        <v>0.81196289805667299</v>
      </c>
      <c r="E703">
        <v>0.851623835043264</v>
      </c>
      <c r="F703">
        <v>-15.6323678817778</v>
      </c>
      <c r="G703">
        <v>-288838.97053479298</v>
      </c>
      <c r="H703">
        <v>2.5417894938361099</v>
      </c>
      <c r="I703">
        <v>2.28947957708862</v>
      </c>
      <c r="J703">
        <v>2.6484791007477502</v>
      </c>
      <c r="K703">
        <v>3.8670095112613398</v>
      </c>
      <c r="L703">
        <v>2.4703762080472398</v>
      </c>
      <c r="M703">
        <v>3.7927496734200399</v>
      </c>
      <c r="N703">
        <v>2.47025461687877</v>
      </c>
    </row>
    <row r="704" spans="1:14" x14ac:dyDescent="0.2">
      <c r="A704">
        <v>700</v>
      </c>
      <c r="B704">
        <v>4.1323367100713201E-2</v>
      </c>
      <c r="C704">
        <v>318928.88044408901</v>
      </c>
      <c r="D704">
        <v>0.88650251279647596</v>
      </c>
      <c r="E704">
        <v>0.81101154229398797</v>
      </c>
      <c r="F704">
        <v>-18.362755317787499</v>
      </c>
      <c r="G704">
        <v>-339876.97230824601</v>
      </c>
      <c r="H704">
        <v>2.76929926287439</v>
      </c>
      <c r="I704">
        <v>2.4890559773863399</v>
      </c>
      <c r="J704">
        <v>2.8943985135558901</v>
      </c>
      <c r="K704">
        <v>3.9687568973516201</v>
      </c>
      <c r="L704">
        <v>2.7055533797145501</v>
      </c>
      <c r="M704">
        <v>3.8931653656137799</v>
      </c>
      <c r="N704">
        <v>2.7054586735620401</v>
      </c>
    </row>
    <row r="705" spans="1:14" x14ac:dyDescent="0.2">
      <c r="A705">
        <v>701</v>
      </c>
      <c r="B705">
        <v>3.9524818012708303E-2</v>
      </c>
      <c r="C705">
        <v>320885.43381930899</v>
      </c>
      <c r="D705">
        <v>0.84553929863744504</v>
      </c>
      <c r="E705">
        <v>0.86101534465734397</v>
      </c>
      <c r="F705">
        <v>-17.538340124589698</v>
      </c>
      <c r="G705">
        <v>-324450.321732699</v>
      </c>
      <c r="H705">
        <v>2.6448481941928002</v>
      </c>
      <c r="I705">
        <v>2.3788480076334002</v>
      </c>
      <c r="J705">
        <v>2.7617429890807799</v>
      </c>
      <c r="K705">
        <v>3.8596931642327701</v>
      </c>
      <c r="L705">
        <v>2.5799866690676501</v>
      </c>
      <c r="M705">
        <v>3.7861436986199499</v>
      </c>
      <c r="N705">
        <v>2.57988279362247</v>
      </c>
    </row>
    <row r="706" spans="1:14" x14ac:dyDescent="0.2">
      <c r="A706">
        <v>702</v>
      </c>
      <c r="B706">
        <v>3.6456378712250902E-2</v>
      </c>
      <c r="C706">
        <v>309924.82662863901</v>
      </c>
      <c r="D706">
        <v>0.87609695615243</v>
      </c>
      <c r="E706">
        <v>0.823344875936738</v>
      </c>
      <c r="F706">
        <v>-17.492830771548299</v>
      </c>
      <c r="G706">
        <v>-323716.29604729498</v>
      </c>
      <c r="H706">
        <v>2.5510977545860301</v>
      </c>
      <c r="I706">
        <v>2.2756979315494501</v>
      </c>
      <c r="J706">
        <v>2.6724719142137401</v>
      </c>
      <c r="K706">
        <v>3.7938404045794001</v>
      </c>
      <c r="L706">
        <v>2.4847495151900798</v>
      </c>
      <c r="M706">
        <v>3.7172112898041001</v>
      </c>
      <c r="N706">
        <v>2.4846616163361199</v>
      </c>
    </row>
    <row r="707" spans="1:14" x14ac:dyDescent="0.2">
      <c r="A707">
        <v>703</v>
      </c>
      <c r="B707">
        <v>3.5116948093148602E-2</v>
      </c>
      <c r="C707">
        <v>311330.55861135799</v>
      </c>
      <c r="D707">
        <v>0.84129489421524895</v>
      </c>
      <c r="E707">
        <v>0.84112352537677004</v>
      </c>
      <c r="F707">
        <v>-16.386939676463498</v>
      </c>
      <c r="G707">
        <v>-303031.66014788399</v>
      </c>
      <c r="H707">
        <v>2.5045078766699</v>
      </c>
      <c r="I707">
        <v>2.2401255347659501</v>
      </c>
      <c r="J707">
        <v>2.6185730163096501</v>
      </c>
      <c r="K707">
        <v>3.7989793704347998</v>
      </c>
      <c r="L707">
        <v>2.4350265628981398</v>
      </c>
      <c r="M707">
        <v>3.7226873247532799</v>
      </c>
      <c r="N707">
        <v>2.43492366858331</v>
      </c>
    </row>
    <row r="708" spans="1:14" x14ac:dyDescent="0.2">
      <c r="A708">
        <v>704</v>
      </c>
      <c r="B708">
        <v>3.8100871645647003E-2</v>
      </c>
      <c r="C708">
        <v>342330.55105082598</v>
      </c>
      <c r="D708">
        <v>0.82983839926659797</v>
      </c>
      <c r="E708">
        <v>0.81674077882797402</v>
      </c>
      <c r="F708">
        <v>-16.916727725446201</v>
      </c>
      <c r="G708">
        <v>-312601.36618054501</v>
      </c>
      <c r="H708">
        <v>2.6243933109577</v>
      </c>
      <c r="I708">
        <v>2.37108562457004</v>
      </c>
      <c r="J708">
        <v>2.7328413517091401</v>
      </c>
      <c r="K708">
        <v>3.9003508249788199</v>
      </c>
      <c r="L708">
        <v>2.55587161453498</v>
      </c>
      <c r="M708">
        <v>3.83025744894206</v>
      </c>
      <c r="N708">
        <v>2.5557385652346198</v>
      </c>
    </row>
    <row r="709" spans="1:14" x14ac:dyDescent="0.2">
      <c r="A709">
        <v>705</v>
      </c>
      <c r="B709">
        <v>4.0959284546234397E-2</v>
      </c>
      <c r="C709">
        <v>344565.10010590899</v>
      </c>
      <c r="D709">
        <v>0.819229291449033</v>
      </c>
      <c r="E709">
        <v>0.79600198680995604</v>
      </c>
      <c r="F709">
        <v>-16.0014976728846</v>
      </c>
      <c r="G709">
        <v>-295476.76705561398</v>
      </c>
      <c r="H709">
        <v>2.7516174750880098</v>
      </c>
      <c r="I709">
        <v>2.5067379549311202</v>
      </c>
      <c r="J709">
        <v>2.8541192175179302</v>
      </c>
      <c r="K709">
        <v>4.0816016376440603</v>
      </c>
      <c r="L709">
        <v>2.6798552464121701</v>
      </c>
      <c r="M709">
        <v>4.0121531309593399</v>
      </c>
      <c r="N709">
        <v>2.6797142837926802</v>
      </c>
    </row>
    <row r="710" spans="1:14" x14ac:dyDescent="0.2">
      <c r="A710">
        <v>706</v>
      </c>
      <c r="B710">
        <v>3.89212520087623E-2</v>
      </c>
      <c r="C710">
        <v>321593.64174180001</v>
      </c>
      <c r="D710">
        <v>0.80113195999875597</v>
      </c>
      <c r="E710">
        <v>0.76431200905309404</v>
      </c>
      <c r="F710">
        <v>-13.352491418243099</v>
      </c>
      <c r="G710">
        <v>-246202.21664873799</v>
      </c>
      <c r="H710">
        <v>2.7355060884754998</v>
      </c>
      <c r="I710">
        <v>2.49816467739792</v>
      </c>
      <c r="J710">
        <v>2.8293750804454101</v>
      </c>
      <c r="K710">
        <v>4.2495071533260704</v>
      </c>
      <c r="L710">
        <v>2.6529893812140299</v>
      </c>
      <c r="M710">
        <v>4.1750160214161003</v>
      </c>
      <c r="N710">
        <v>2.6528537513886699</v>
      </c>
    </row>
    <row r="711" spans="1:14" x14ac:dyDescent="0.2">
      <c r="A711">
        <v>707</v>
      </c>
      <c r="B711">
        <v>3.8563644418024297E-2</v>
      </c>
      <c r="C711">
        <v>331401.31991044601</v>
      </c>
      <c r="D711">
        <v>0.846905833212514</v>
      </c>
      <c r="E711">
        <v>0.85976240632023104</v>
      </c>
      <c r="F711">
        <v>-18.187353088912399</v>
      </c>
      <c r="G711">
        <v>-336470.86367875198</v>
      </c>
      <c r="H711">
        <v>2.5890284056251298</v>
      </c>
      <c r="I711">
        <v>2.32426943090001</v>
      </c>
      <c r="J711">
        <v>2.70624707644079</v>
      </c>
      <c r="K711">
        <v>3.7627983333991999</v>
      </c>
      <c r="L711">
        <v>2.52653528530176</v>
      </c>
      <c r="M711">
        <v>3.69147816698597</v>
      </c>
      <c r="N711">
        <v>2.5264235152107601</v>
      </c>
    </row>
    <row r="712" spans="1:14" x14ac:dyDescent="0.2">
      <c r="A712">
        <v>708</v>
      </c>
      <c r="B712">
        <v>4.0468739089038003E-2</v>
      </c>
      <c r="C712">
        <v>320652.70215791598</v>
      </c>
      <c r="D712">
        <v>0.82423133256702696</v>
      </c>
      <c r="E712">
        <v>0.80688634128677295</v>
      </c>
      <c r="F712">
        <v>-15.315773240110699</v>
      </c>
      <c r="G712">
        <v>-282909.85633198498</v>
      </c>
      <c r="H712">
        <v>2.7535464802813099</v>
      </c>
      <c r="I712">
        <v>2.5016001960745302</v>
      </c>
      <c r="J712">
        <v>2.8587590838613202</v>
      </c>
      <c r="K712">
        <v>4.13116205451015</v>
      </c>
      <c r="L712">
        <v>2.67910327779604</v>
      </c>
      <c r="M712">
        <v>4.0567775458142199</v>
      </c>
      <c r="N712">
        <v>2.6789832030554801</v>
      </c>
    </row>
    <row r="713" spans="1:14" x14ac:dyDescent="0.2">
      <c r="A713">
        <v>709</v>
      </c>
      <c r="B713">
        <v>3.5251166668135499E-2</v>
      </c>
      <c r="C713">
        <v>327165.91780465801</v>
      </c>
      <c r="D713">
        <v>0.84146480872005203</v>
      </c>
      <c r="E713">
        <v>0.84235309919414503</v>
      </c>
      <c r="F713">
        <v>-17.300474714831999</v>
      </c>
      <c r="G713">
        <v>-319934.42661404901</v>
      </c>
      <c r="H713">
        <v>2.4941308727557598</v>
      </c>
      <c r="I713">
        <v>2.2308920976862701</v>
      </c>
      <c r="J713">
        <v>2.6087929115658999</v>
      </c>
      <c r="K713">
        <v>3.7386213750162498</v>
      </c>
      <c r="L713">
        <v>2.4275415229767199</v>
      </c>
      <c r="M713">
        <v>3.6657108370739602</v>
      </c>
      <c r="N713">
        <v>2.42742791899177</v>
      </c>
    </row>
    <row r="714" spans="1:14" x14ac:dyDescent="0.2">
      <c r="A714">
        <v>710</v>
      </c>
      <c r="B714">
        <v>3.7817435448183397E-2</v>
      </c>
      <c r="C714">
        <v>334939.93608938198</v>
      </c>
      <c r="D714">
        <v>0.80873104824796904</v>
      </c>
      <c r="E714">
        <v>0.83603670131445595</v>
      </c>
      <c r="F714">
        <v>-15.907862812222801</v>
      </c>
      <c r="G714">
        <v>-293823.86590318801</v>
      </c>
      <c r="H714">
        <v>2.6167358069156501</v>
      </c>
      <c r="I714">
        <v>2.3688248644779799</v>
      </c>
      <c r="J714">
        <v>2.7211129297635002</v>
      </c>
      <c r="K714">
        <v>3.9379769922954599</v>
      </c>
      <c r="L714">
        <v>2.5455122490433402</v>
      </c>
      <c r="M714">
        <v>3.86668799942069</v>
      </c>
      <c r="N714">
        <v>2.5453777063506</v>
      </c>
    </row>
    <row r="715" spans="1:14" x14ac:dyDescent="0.2">
      <c r="A715">
        <v>711</v>
      </c>
      <c r="B715">
        <v>3.8542184737498902E-2</v>
      </c>
      <c r="C715">
        <v>351612.74059810699</v>
      </c>
      <c r="D715">
        <v>0.85556274987171099</v>
      </c>
      <c r="E715">
        <v>0.800142129983483</v>
      </c>
      <c r="F715">
        <v>-18.188280798116001</v>
      </c>
      <c r="G715">
        <v>-336271.43748391198</v>
      </c>
      <c r="H715">
        <v>2.6107383320820001</v>
      </c>
      <c r="I715">
        <v>2.3535345211263698</v>
      </c>
      <c r="J715">
        <v>2.72286539713145</v>
      </c>
      <c r="K715">
        <v>3.8234787509978601</v>
      </c>
      <c r="L715">
        <v>2.54591509251649</v>
      </c>
      <c r="M715">
        <v>3.7556248161642598</v>
      </c>
      <c r="N715">
        <v>2.5457866035974002</v>
      </c>
    </row>
    <row r="716" spans="1:14" x14ac:dyDescent="0.2">
      <c r="A716">
        <v>712</v>
      </c>
      <c r="B716">
        <v>3.5162290109037E-2</v>
      </c>
      <c r="C716">
        <v>305005.87882796198</v>
      </c>
      <c r="D716">
        <v>0.83772707847362304</v>
      </c>
      <c r="E716">
        <v>0.86088376505563402</v>
      </c>
      <c r="F716">
        <v>-16.443113483742</v>
      </c>
      <c r="G716">
        <v>-304145.972799904</v>
      </c>
      <c r="H716">
        <v>2.5174076969085699</v>
      </c>
      <c r="I716">
        <v>2.24791880014764</v>
      </c>
      <c r="J716">
        <v>2.6345753161713898</v>
      </c>
      <c r="K716">
        <v>3.7997247861585199</v>
      </c>
      <c r="L716">
        <v>2.44870652720686</v>
      </c>
      <c r="M716">
        <v>3.7214068306280201</v>
      </c>
      <c r="N716">
        <v>2.4486076508745702</v>
      </c>
    </row>
    <row r="717" spans="1:14" x14ac:dyDescent="0.2">
      <c r="A717">
        <v>713</v>
      </c>
      <c r="B717">
        <v>3.6493402942466099E-2</v>
      </c>
      <c r="C717">
        <v>304270.26825114898</v>
      </c>
      <c r="D717">
        <v>0.85326788006897303</v>
      </c>
      <c r="E717">
        <v>0.74854353159363796</v>
      </c>
      <c r="F717">
        <v>-14.3220479519424</v>
      </c>
      <c r="G717">
        <v>-264506.09203960898</v>
      </c>
      <c r="H717">
        <v>2.63148440613607</v>
      </c>
      <c r="I717">
        <v>2.3763680333092201</v>
      </c>
      <c r="J717">
        <v>2.7358232433160601</v>
      </c>
      <c r="K717">
        <v>4.1159520377027503</v>
      </c>
      <c r="L717">
        <v>2.55088289823142</v>
      </c>
      <c r="M717">
        <v>4.0377359797486498</v>
      </c>
      <c r="N717">
        <v>2.5507821003275302</v>
      </c>
    </row>
    <row r="718" spans="1:14" x14ac:dyDescent="0.2">
      <c r="A718">
        <v>714</v>
      </c>
      <c r="B718">
        <v>3.5268796513757701E-2</v>
      </c>
      <c r="C718">
        <v>303846.39258307603</v>
      </c>
      <c r="D718">
        <v>0.785756699422962</v>
      </c>
      <c r="E718">
        <v>0.86736292621917599</v>
      </c>
      <c r="F718">
        <v>-13.944064975346</v>
      </c>
      <c r="G718">
        <v>-257450.14780546201</v>
      </c>
      <c r="H718">
        <v>2.5505241510563401</v>
      </c>
      <c r="I718">
        <v>2.3029705622673098</v>
      </c>
      <c r="J718">
        <v>2.6520620769200698</v>
      </c>
      <c r="K718">
        <v>3.9798117420051402</v>
      </c>
      <c r="L718">
        <v>2.4730265162815499</v>
      </c>
      <c r="M718">
        <v>3.9015183142886398</v>
      </c>
      <c r="N718">
        <v>2.4729058121529799</v>
      </c>
    </row>
    <row r="719" spans="1:14" x14ac:dyDescent="0.2">
      <c r="A719">
        <v>715</v>
      </c>
      <c r="B719">
        <v>3.6926998830916699E-2</v>
      </c>
      <c r="C719">
        <v>336766.37195893098</v>
      </c>
      <c r="D719">
        <v>0.906815501415838</v>
      </c>
      <c r="E719">
        <v>0.83535312445201504</v>
      </c>
      <c r="F719">
        <v>-21.054747350324799</v>
      </c>
      <c r="G719">
        <v>-390004.88416662399</v>
      </c>
      <c r="H719">
        <v>2.51869609503047</v>
      </c>
      <c r="I719">
        <v>2.2302494609223502</v>
      </c>
      <c r="J719">
        <v>2.6522961479579599</v>
      </c>
      <c r="K719">
        <v>3.5543899172151501</v>
      </c>
      <c r="L719">
        <v>2.4645324240681798</v>
      </c>
      <c r="M719">
        <v>3.4830769932864301</v>
      </c>
      <c r="N719">
        <v>2.4644380342807501</v>
      </c>
    </row>
    <row r="720" spans="1:14" x14ac:dyDescent="0.2">
      <c r="A720">
        <v>716</v>
      </c>
      <c r="B720">
        <v>3.7466539397252398E-2</v>
      </c>
      <c r="C720">
        <v>337559.05407417001</v>
      </c>
      <c r="D720">
        <v>0.87125687268436203</v>
      </c>
      <c r="E720">
        <v>0.80608030959995702</v>
      </c>
      <c r="F720">
        <v>-18.418608958954099</v>
      </c>
      <c r="G720">
        <v>-340729.30790059001</v>
      </c>
      <c r="H720">
        <v>2.5650010940886401</v>
      </c>
      <c r="I720">
        <v>2.2988127491859198</v>
      </c>
      <c r="J720">
        <v>2.68247530959616</v>
      </c>
      <c r="K720">
        <v>3.7605822289064199</v>
      </c>
      <c r="L720">
        <v>2.5012770650887002</v>
      </c>
      <c r="M720">
        <v>3.6900862131080299</v>
      </c>
      <c r="N720">
        <v>2.5011653402771499</v>
      </c>
    </row>
    <row r="721" spans="1:14" x14ac:dyDescent="0.2">
      <c r="A721">
        <v>717</v>
      </c>
      <c r="B721">
        <v>3.4570070154863297E-2</v>
      </c>
      <c r="C721">
        <v>342718.79833989398</v>
      </c>
      <c r="D721">
        <v>0.83611725481771704</v>
      </c>
      <c r="E721">
        <v>0.838655202160005</v>
      </c>
      <c r="F721">
        <v>-17.832648455018301</v>
      </c>
      <c r="G721">
        <v>-329721.77776171098</v>
      </c>
      <c r="H721">
        <v>2.44471964234162</v>
      </c>
      <c r="I721">
        <v>2.1866833692401801</v>
      </c>
      <c r="J721">
        <v>2.5574807732209299</v>
      </c>
      <c r="K721">
        <v>3.65022267364149</v>
      </c>
      <c r="L721">
        <v>2.3803276164852698</v>
      </c>
      <c r="M721">
        <v>3.5805642287558599</v>
      </c>
      <c r="N721">
        <v>2.38019938675553</v>
      </c>
    </row>
    <row r="722" spans="1:14" x14ac:dyDescent="0.2">
      <c r="A722">
        <v>718</v>
      </c>
      <c r="B722">
        <v>3.8811500218438398E-2</v>
      </c>
      <c r="C722">
        <v>316250.78253847698</v>
      </c>
      <c r="D722">
        <v>0.83041249984048504</v>
      </c>
      <c r="E722">
        <v>0.76498388055644495</v>
      </c>
      <c r="F722">
        <v>-14.295379487442499</v>
      </c>
      <c r="G722">
        <v>-263885.23637525801</v>
      </c>
      <c r="H722">
        <v>2.7025439657179602</v>
      </c>
      <c r="I722">
        <v>2.4561951025615798</v>
      </c>
      <c r="J722">
        <v>2.8027123694000999</v>
      </c>
      <c r="K722">
        <v>4.1607687505983399</v>
      </c>
      <c r="L722">
        <v>2.6233500421598301</v>
      </c>
      <c r="M722">
        <v>4.0856939927889897</v>
      </c>
      <c r="N722">
        <v>2.6232317193705099</v>
      </c>
    </row>
    <row r="723" spans="1:14" x14ac:dyDescent="0.2">
      <c r="A723">
        <v>719</v>
      </c>
      <c r="B723">
        <v>3.4543316313314101E-2</v>
      </c>
      <c r="C723">
        <v>325957.34500231902</v>
      </c>
      <c r="D723">
        <v>0.84449802901569304</v>
      </c>
      <c r="E723">
        <v>0.86353097929445599</v>
      </c>
      <c r="F723">
        <v>-18.0079191532534</v>
      </c>
      <c r="G723">
        <v>-333171.14365966298</v>
      </c>
      <c r="H723">
        <v>2.4605797312582198</v>
      </c>
      <c r="I723">
        <v>2.1904568943006399</v>
      </c>
      <c r="J723">
        <v>2.5802874927897999</v>
      </c>
      <c r="K723">
        <v>3.6533067739508498</v>
      </c>
      <c r="L723">
        <v>2.3970874947052598</v>
      </c>
      <c r="M723">
        <v>3.5797234257236199</v>
      </c>
      <c r="N723">
        <v>2.39697698717054</v>
      </c>
    </row>
    <row r="724" spans="1:14" x14ac:dyDescent="0.2">
      <c r="A724">
        <v>720</v>
      </c>
      <c r="B724">
        <v>3.75851286695561E-2</v>
      </c>
      <c r="C724">
        <v>300228.669531169</v>
      </c>
      <c r="D724">
        <v>0.89856971448148204</v>
      </c>
      <c r="E724">
        <v>0.81768006786497205</v>
      </c>
      <c r="F724">
        <v>-17.8050433844876</v>
      </c>
      <c r="G724">
        <v>-329654.39857996401</v>
      </c>
      <c r="H724">
        <v>2.6071958202021102</v>
      </c>
      <c r="I724">
        <v>2.3217056576546402</v>
      </c>
      <c r="J724">
        <v>2.73434876930235</v>
      </c>
      <c r="K724">
        <v>3.8400255200681999</v>
      </c>
      <c r="L724">
        <v>2.5415476477537902</v>
      </c>
      <c r="M724">
        <v>3.76087380640003</v>
      </c>
      <c r="N724">
        <v>2.5414770471666901</v>
      </c>
    </row>
    <row r="725" spans="1:14" x14ac:dyDescent="0.2">
      <c r="A725">
        <v>721</v>
      </c>
      <c r="B725">
        <v>3.8872811886306799E-2</v>
      </c>
      <c r="C725">
        <v>319021.60565504502</v>
      </c>
      <c r="D725">
        <v>0.79808363632801504</v>
      </c>
      <c r="E725">
        <v>0.83327096474013496</v>
      </c>
      <c r="F725">
        <v>-14.505986073863999</v>
      </c>
      <c r="G725">
        <v>-267790.11468512402</v>
      </c>
      <c r="H725">
        <v>2.67747241359287</v>
      </c>
      <c r="I725">
        <v>2.4336629996622401</v>
      </c>
      <c r="J725">
        <v>2.7777033737332402</v>
      </c>
      <c r="K725">
        <v>4.0761129796586602</v>
      </c>
      <c r="L725">
        <v>2.6016985463300299</v>
      </c>
      <c r="M725">
        <v>4.0017416320065804</v>
      </c>
      <c r="N725">
        <v>2.6015694960654701</v>
      </c>
    </row>
    <row r="726" spans="1:14" x14ac:dyDescent="0.2">
      <c r="A726">
        <v>722</v>
      </c>
      <c r="B726">
        <v>3.8853818686930303E-2</v>
      </c>
      <c r="C726">
        <v>335823.19532398501</v>
      </c>
      <c r="D726">
        <v>0.79752844743895901</v>
      </c>
      <c r="E726">
        <v>0.80321282166548402</v>
      </c>
      <c r="F726">
        <v>-14.589201948006</v>
      </c>
      <c r="G726">
        <v>-269165.48243299703</v>
      </c>
      <c r="H726">
        <v>2.6824085422006698</v>
      </c>
      <c r="I726">
        <v>2.4445618747747502</v>
      </c>
      <c r="J726">
        <v>2.7790747546822199</v>
      </c>
      <c r="K726">
        <v>4.0931810309290997</v>
      </c>
      <c r="L726">
        <v>2.60586966388485</v>
      </c>
      <c r="M726">
        <v>4.0221725063181397</v>
      </c>
      <c r="N726">
        <v>2.6057271069746402</v>
      </c>
    </row>
    <row r="727" spans="1:14" x14ac:dyDescent="0.2">
      <c r="A727">
        <v>723</v>
      </c>
      <c r="B727">
        <v>4.0280042996789299E-2</v>
      </c>
      <c r="C727">
        <v>313685.89632368798</v>
      </c>
      <c r="D727">
        <v>0.80952489271176697</v>
      </c>
      <c r="E727">
        <v>0.79406919051690195</v>
      </c>
      <c r="F727">
        <v>-13.923345568600199</v>
      </c>
      <c r="G727">
        <v>-256957.835813813</v>
      </c>
      <c r="H727">
        <v>2.76287874859963</v>
      </c>
      <c r="I727">
        <v>2.5192972626751802</v>
      </c>
      <c r="J727">
        <v>2.8614386561966301</v>
      </c>
      <c r="K727">
        <v>4.2247960522896904</v>
      </c>
      <c r="L727">
        <v>2.6834370800601599</v>
      </c>
      <c r="M727">
        <v>4.1490965863636999</v>
      </c>
      <c r="N727">
        <v>2.6833138970336501</v>
      </c>
    </row>
    <row r="728" spans="1:14" x14ac:dyDescent="0.2">
      <c r="A728">
        <v>724</v>
      </c>
      <c r="B728">
        <v>3.8009028173526499E-2</v>
      </c>
      <c r="C728">
        <v>319954.16771011002</v>
      </c>
      <c r="D728">
        <v>0.85181926843931899</v>
      </c>
      <c r="E728">
        <v>0.82733204771147795</v>
      </c>
      <c r="F728">
        <v>-17.207038588235299</v>
      </c>
      <c r="G728">
        <v>-318263.82640180999</v>
      </c>
      <c r="H728">
        <v>2.6397777504354401</v>
      </c>
      <c r="I728">
        <v>2.37054287621232</v>
      </c>
      <c r="J728">
        <v>2.7574918177514598</v>
      </c>
      <c r="K728">
        <v>3.8942825128116598</v>
      </c>
      <c r="L728">
        <v>2.5727064767451102</v>
      </c>
      <c r="M728">
        <v>3.81892740208135</v>
      </c>
      <c r="N728">
        <v>2.57259719728519</v>
      </c>
    </row>
    <row r="729" spans="1:14" x14ac:dyDescent="0.2">
      <c r="A729">
        <v>725</v>
      </c>
      <c r="B729">
        <v>3.8310875786575001E-2</v>
      </c>
      <c r="C729">
        <v>343300.28898303799</v>
      </c>
      <c r="D729">
        <v>0.834487424650318</v>
      </c>
      <c r="E729">
        <v>0.83677133709864204</v>
      </c>
      <c r="F729">
        <v>-17.659038614487599</v>
      </c>
      <c r="G729">
        <v>-326465.130425376</v>
      </c>
      <c r="H729">
        <v>2.6045940849528799</v>
      </c>
      <c r="I729">
        <v>2.3479904643496998</v>
      </c>
      <c r="J729">
        <v>2.7162097356547599</v>
      </c>
      <c r="K729">
        <v>3.8247911215395098</v>
      </c>
      <c r="L729">
        <v>2.5393317988053101</v>
      </c>
      <c r="M729">
        <v>3.7552785675158198</v>
      </c>
      <c r="N729">
        <v>2.5392028568014902</v>
      </c>
    </row>
    <row r="730" spans="1:14" x14ac:dyDescent="0.2">
      <c r="A730">
        <v>726</v>
      </c>
      <c r="B730">
        <v>3.87764748226513E-2</v>
      </c>
      <c r="C730">
        <v>346095.88796696602</v>
      </c>
      <c r="D730">
        <v>0.84123772196412205</v>
      </c>
      <c r="E730">
        <v>0.82261675299391301</v>
      </c>
      <c r="F730">
        <v>-17.7638099423467</v>
      </c>
      <c r="G730">
        <v>-328398.165046504</v>
      </c>
      <c r="H730">
        <v>2.6184079391279602</v>
      </c>
      <c r="I730">
        <v>2.36267109890936</v>
      </c>
      <c r="J730">
        <v>2.72954708775343</v>
      </c>
      <c r="K730">
        <v>3.8385802657149002</v>
      </c>
      <c r="L730">
        <v>2.5531309932395798</v>
      </c>
      <c r="M730">
        <v>3.7697960134556099</v>
      </c>
      <c r="N730">
        <v>2.5530021856496599</v>
      </c>
    </row>
    <row r="731" spans="1:14" x14ac:dyDescent="0.2">
      <c r="A731">
        <v>727</v>
      </c>
      <c r="B731">
        <v>4.0542724344455099E-2</v>
      </c>
      <c r="C731">
        <v>300933.47819451999</v>
      </c>
      <c r="D731">
        <v>0.80167320547547005</v>
      </c>
      <c r="E731">
        <v>0.79005715403774202</v>
      </c>
      <c r="F731">
        <v>-12.9417512821495</v>
      </c>
      <c r="G731">
        <v>-238741.213502901</v>
      </c>
      <c r="H731">
        <v>2.81110738586248</v>
      </c>
      <c r="I731">
        <v>2.5678160758398598</v>
      </c>
      <c r="J731">
        <v>2.9076590042664301</v>
      </c>
      <c r="K731">
        <v>4.3487561433880702</v>
      </c>
      <c r="L731">
        <v>2.7272800360862801</v>
      </c>
      <c r="M731">
        <v>4.26961605167737</v>
      </c>
      <c r="N731">
        <v>2.7271624622352202</v>
      </c>
    </row>
    <row r="732" spans="1:14" x14ac:dyDescent="0.2">
      <c r="A732">
        <v>728</v>
      </c>
      <c r="B732">
        <v>3.9642005813705097E-2</v>
      </c>
      <c r="C732">
        <v>332427.10434276401</v>
      </c>
      <c r="D732">
        <v>0.893225733768512</v>
      </c>
      <c r="E732">
        <v>0.77628802008694797</v>
      </c>
      <c r="F732">
        <v>-18.335056364537099</v>
      </c>
      <c r="G732">
        <v>-339216.99095685402</v>
      </c>
      <c r="H732">
        <v>2.6811349727892799</v>
      </c>
      <c r="I732">
        <v>2.4101169228951802</v>
      </c>
      <c r="J732">
        <v>2.80044018802421</v>
      </c>
      <c r="K732">
        <v>3.91031432916609</v>
      </c>
      <c r="L732">
        <v>2.6155315648560999</v>
      </c>
      <c r="M732">
        <v>3.8384677140144099</v>
      </c>
      <c r="N732">
        <v>2.6154298715314002</v>
      </c>
    </row>
    <row r="733" spans="1:14" x14ac:dyDescent="0.2">
      <c r="A733">
        <v>729</v>
      </c>
      <c r="B733">
        <v>3.48637338612112E-2</v>
      </c>
      <c r="C733">
        <v>331423.65827900899</v>
      </c>
      <c r="D733">
        <v>0.85188875175616097</v>
      </c>
      <c r="E733">
        <v>0.87662251010604297</v>
      </c>
      <c r="F733">
        <v>-19.1951282211121</v>
      </c>
      <c r="G733">
        <v>-355304.69629706698</v>
      </c>
      <c r="H733">
        <v>2.4691151066538599</v>
      </c>
      <c r="I733">
        <v>2.1912007579594901</v>
      </c>
      <c r="J733">
        <v>2.5949704011328798</v>
      </c>
      <c r="K733">
        <v>3.58550563030659</v>
      </c>
      <c r="L733">
        <v>2.4101669240713899</v>
      </c>
      <c r="M733">
        <v>3.5123710284568199</v>
      </c>
      <c r="N733">
        <v>2.4100547182780101</v>
      </c>
    </row>
    <row r="734" spans="1:14" x14ac:dyDescent="0.2">
      <c r="A734">
        <v>730</v>
      </c>
      <c r="B734">
        <v>3.8918809137866203E-2</v>
      </c>
      <c r="C734">
        <v>326904.28996638203</v>
      </c>
      <c r="D734">
        <v>0.81864531647614902</v>
      </c>
      <c r="E734">
        <v>0.88195741863912203</v>
      </c>
      <c r="F734">
        <v>-17.106301957509899</v>
      </c>
      <c r="G734">
        <v>-316305.87975275598</v>
      </c>
      <c r="H734">
        <v>2.6381507112033602</v>
      </c>
      <c r="I734">
        <v>2.3778331465040599</v>
      </c>
      <c r="J734">
        <v>2.7515585581210198</v>
      </c>
      <c r="K734">
        <v>3.8683706756477401</v>
      </c>
      <c r="L734">
        <v>2.5723515332811102</v>
      </c>
      <c r="M734">
        <v>3.7954272324170102</v>
      </c>
      <c r="N734">
        <v>2.5722311935627999</v>
      </c>
    </row>
    <row r="735" spans="1:14" x14ac:dyDescent="0.2">
      <c r="A735">
        <v>731</v>
      </c>
      <c r="B735">
        <v>4.1172949116571503E-2</v>
      </c>
      <c r="C735">
        <v>336465.85451698001</v>
      </c>
      <c r="D735">
        <v>0.79066716981478502</v>
      </c>
      <c r="E735">
        <v>0.73824114979573197</v>
      </c>
      <c r="F735">
        <v>-12.7880982778071</v>
      </c>
      <c r="G735">
        <v>-235495.593209743</v>
      </c>
      <c r="H735">
        <v>2.8153010719237002</v>
      </c>
      <c r="I735">
        <v>2.59021634984459</v>
      </c>
      <c r="J735">
        <v>2.9017794027822998</v>
      </c>
      <c r="K735">
        <v>4.3563988071770297</v>
      </c>
      <c r="L735">
        <v>2.7310502050549998</v>
      </c>
      <c r="M735">
        <v>4.2856018767875703</v>
      </c>
      <c r="N735">
        <v>2.73089887264896</v>
      </c>
    </row>
    <row r="736" spans="1:14" x14ac:dyDescent="0.2">
      <c r="A736">
        <v>732</v>
      </c>
      <c r="B736">
        <v>4.0105080334177298E-2</v>
      </c>
      <c r="C736">
        <v>313855.87884846597</v>
      </c>
      <c r="D736">
        <v>0.89447783561001604</v>
      </c>
      <c r="E736">
        <v>0.84964020027760501</v>
      </c>
      <c r="F736">
        <v>-19.273368825352001</v>
      </c>
      <c r="G736">
        <v>-356954.90885475499</v>
      </c>
      <c r="H736">
        <v>2.65410935667613</v>
      </c>
      <c r="I736">
        <v>2.3687234919408802</v>
      </c>
      <c r="J736">
        <v>2.7841159264182198</v>
      </c>
      <c r="K736">
        <v>3.7677206605258999</v>
      </c>
      <c r="L736">
        <v>2.5953582250556702</v>
      </c>
      <c r="M736">
        <v>3.6923534110707501</v>
      </c>
      <c r="N736">
        <v>2.5952777807224798</v>
      </c>
    </row>
    <row r="737" spans="1:14" x14ac:dyDescent="0.2">
      <c r="A737">
        <v>733</v>
      </c>
      <c r="B737">
        <v>3.6361376117212602E-2</v>
      </c>
      <c r="C737">
        <v>335889.01625983301</v>
      </c>
      <c r="D737">
        <v>0.86938806206438801</v>
      </c>
      <c r="E737">
        <v>0.76905693018583099</v>
      </c>
      <c r="F737">
        <v>-17.2823718608959</v>
      </c>
      <c r="G737">
        <v>-319504.38962538698</v>
      </c>
      <c r="H737">
        <v>2.5755675595101399</v>
      </c>
      <c r="I737">
        <v>2.3128917389121302</v>
      </c>
      <c r="J737">
        <v>2.68868319430391</v>
      </c>
      <c r="K737">
        <v>3.8709480789985098</v>
      </c>
      <c r="L737">
        <v>2.5060441936973601</v>
      </c>
      <c r="M737">
        <v>3.7992476746428401</v>
      </c>
      <c r="N737">
        <v>2.50592797424025</v>
      </c>
    </row>
    <row r="738" spans="1:14" x14ac:dyDescent="0.2">
      <c r="A738">
        <v>734</v>
      </c>
      <c r="B738">
        <v>3.9798174944175001E-2</v>
      </c>
      <c r="C738">
        <v>339491.80322062701</v>
      </c>
      <c r="D738">
        <v>0.83033782578769899</v>
      </c>
      <c r="E738">
        <v>0.82573342485097601</v>
      </c>
      <c r="F738">
        <v>-16.964197844327501</v>
      </c>
      <c r="G738">
        <v>-313517.26423759799</v>
      </c>
      <c r="H738">
        <v>2.6834291085761399</v>
      </c>
      <c r="I738">
        <v>2.4295065350360501</v>
      </c>
      <c r="J738">
        <v>2.7924227804957198</v>
      </c>
      <c r="K738">
        <v>3.9507271728553</v>
      </c>
      <c r="L738">
        <v>2.6154049425864798</v>
      </c>
      <c r="M738">
        <v>3.8804134389839402</v>
      </c>
      <c r="N738">
        <v>2.6152759329424602</v>
      </c>
    </row>
    <row r="739" spans="1:14" x14ac:dyDescent="0.2">
      <c r="A739">
        <v>735</v>
      </c>
      <c r="B739">
        <v>3.98847204620131E-2</v>
      </c>
      <c r="C739">
        <v>337865.00399870402</v>
      </c>
      <c r="D739">
        <v>0.86963352728962195</v>
      </c>
      <c r="E739">
        <v>0.85396523954350301</v>
      </c>
      <c r="F739">
        <v>-19.6705862347101</v>
      </c>
      <c r="G739">
        <v>-364122.18406379002</v>
      </c>
      <c r="H739">
        <v>2.6428594998658901</v>
      </c>
      <c r="I739">
        <v>2.3680093134173399</v>
      </c>
      <c r="J739">
        <v>2.7674266292957501</v>
      </c>
      <c r="K739">
        <v>3.7427598598000702</v>
      </c>
      <c r="L739">
        <v>2.5847939534037998</v>
      </c>
      <c r="M739">
        <v>3.6721054398592101</v>
      </c>
      <c r="N739">
        <v>2.58468563870351</v>
      </c>
    </row>
    <row r="740" spans="1:14" x14ac:dyDescent="0.2">
      <c r="A740">
        <v>736</v>
      </c>
      <c r="B740">
        <v>3.5440174484749301E-2</v>
      </c>
      <c r="C740">
        <v>329375.13819991698</v>
      </c>
      <c r="D740">
        <v>0.88978031687828296</v>
      </c>
      <c r="E740">
        <v>0.83774094238561103</v>
      </c>
      <c r="F740">
        <v>-19.849067486707401</v>
      </c>
      <c r="G740">
        <v>-367548.321044665</v>
      </c>
      <c r="H740">
        <v>2.4848152756149302</v>
      </c>
      <c r="I740">
        <v>2.20022450705715</v>
      </c>
      <c r="J740">
        <v>2.6146310309919598</v>
      </c>
      <c r="K740">
        <v>3.5888642353039502</v>
      </c>
      <c r="L740">
        <v>2.4266496275755101</v>
      </c>
      <c r="M740">
        <v>3.51574371834255</v>
      </c>
      <c r="N740">
        <v>2.4265533415160601</v>
      </c>
    </row>
    <row r="741" spans="1:14" x14ac:dyDescent="0.2">
      <c r="A741">
        <v>737</v>
      </c>
      <c r="B741">
        <v>4.1122431166575699E-2</v>
      </c>
      <c r="C741">
        <v>350447.41969076003</v>
      </c>
      <c r="D741">
        <v>0.88097909226617799</v>
      </c>
      <c r="E741">
        <v>0.81371539212547594</v>
      </c>
      <c r="F741">
        <v>-19.8174965301695</v>
      </c>
      <c r="G741">
        <v>-366738.97708241898</v>
      </c>
      <c r="H741">
        <v>2.6898878508478701</v>
      </c>
      <c r="I741">
        <v>2.4207167052124099</v>
      </c>
      <c r="J741">
        <v>2.8109391360725802</v>
      </c>
      <c r="K741">
        <v>3.8060990812015199</v>
      </c>
      <c r="L741">
        <v>2.6308023972548402</v>
      </c>
      <c r="M741">
        <v>3.7381260664565499</v>
      </c>
      <c r="N741">
        <v>2.6306868111246602</v>
      </c>
    </row>
    <row r="742" spans="1:14" x14ac:dyDescent="0.2">
      <c r="A742">
        <v>738</v>
      </c>
      <c r="B742">
        <v>3.9608606924306199E-2</v>
      </c>
      <c r="C742">
        <v>326009.91458350199</v>
      </c>
      <c r="D742">
        <v>0.87061814327109799</v>
      </c>
      <c r="E742">
        <v>0.82556465908279297</v>
      </c>
      <c r="F742">
        <v>-18.373562664346601</v>
      </c>
      <c r="G742">
        <v>-340007.70472942299</v>
      </c>
      <c r="H742">
        <v>2.6815560496518098</v>
      </c>
      <c r="I742">
        <v>2.40687730569294</v>
      </c>
      <c r="J742">
        <v>2.8037177072744899</v>
      </c>
      <c r="K742">
        <v>3.8761957568889001</v>
      </c>
      <c r="L742">
        <v>2.61801265643187</v>
      </c>
      <c r="M742">
        <v>3.8025125975147098</v>
      </c>
      <c r="N742">
        <v>2.61790969595982</v>
      </c>
    </row>
    <row r="743" spans="1:14" x14ac:dyDescent="0.2">
      <c r="A743">
        <v>739</v>
      </c>
      <c r="B743">
        <v>3.8400349197593601E-2</v>
      </c>
      <c r="C743">
        <v>322461.10639713501</v>
      </c>
      <c r="D743">
        <v>0.88310103728466005</v>
      </c>
      <c r="E743">
        <v>0.83637008078275399</v>
      </c>
      <c r="F743">
        <v>-19.101962172680299</v>
      </c>
      <c r="G743">
        <v>-353656.93705005402</v>
      </c>
      <c r="H743">
        <v>2.6250690764253402</v>
      </c>
      <c r="I743">
        <v>2.3419503927074499</v>
      </c>
      <c r="J743">
        <v>2.75306089692404</v>
      </c>
      <c r="K743">
        <v>3.7706934858967398</v>
      </c>
      <c r="L743">
        <v>2.5644755542313198</v>
      </c>
      <c r="M743">
        <v>3.6960151871558198</v>
      </c>
      <c r="N743">
        <v>2.5643812048530301</v>
      </c>
    </row>
    <row r="744" spans="1:14" x14ac:dyDescent="0.2">
      <c r="A744">
        <v>740</v>
      </c>
      <c r="B744">
        <v>4.0255460597435802E-2</v>
      </c>
      <c r="C744">
        <v>329283.23970892403</v>
      </c>
      <c r="D744">
        <v>0.81617057527026105</v>
      </c>
      <c r="E744">
        <v>0.81956208559627997</v>
      </c>
      <c r="F744">
        <v>-15.591695281352401</v>
      </c>
      <c r="G744">
        <v>-287970.49882486602</v>
      </c>
      <c r="H744">
        <v>2.7278297130753302</v>
      </c>
      <c r="I744">
        <v>2.4791195204311101</v>
      </c>
      <c r="J744">
        <v>2.83192788334157</v>
      </c>
      <c r="K744">
        <v>4.0783719140472101</v>
      </c>
      <c r="L744">
        <v>2.6549133511553999</v>
      </c>
      <c r="M744">
        <v>4.0060024554820703</v>
      </c>
      <c r="N744">
        <v>2.6547850024000499</v>
      </c>
    </row>
    <row r="745" spans="1:14" x14ac:dyDescent="0.2">
      <c r="A745">
        <v>741</v>
      </c>
      <c r="B745">
        <v>4.1157922043893902E-2</v>
      </c>
      <c r="C745">
        <v>335434.89967651502</v>
      </c>
      <c r="D745">
        <v>0.86555809789001803</v>
      </c>
      <c r="E745">
        <v>0.87848405410080099</v>
      </c>
      <c r="F745">
        <v>-19.984657458417399</v>
      </c>
      <c r="G745">
        <v>-370017.60932852502</v>
      </c>
      <c r="H745">
        <v>2.68604710096781</v>
      </c>
      <c r="I745">
        <v>2.4081202585288599</v>
      </c>
      <c r="J745">
        <v>2.81311151671424</v>
      </c>
      <c r="K745">
        <v>3.7528305082211899</v>
      </c>
      <c r="L745">
        <v>2.6299380591436199</v>
      </c>
      <c r="M745">
        <v>3.6816801153348302</v>
      </c>
      <c r="N745">
        <v>2.6298320337079901</v>
      </c>
    </row>
    <row r="746" spans="1:14" x14ac:dyDescent="0.2">
      <c r="A746">
        <v>742</v>
      </c>
      <c r="B746">
        <v>4.1252632107471397E-2</v>
      </c>
      <c r="C746">
        <v>335545.20123421599</v>
      </c>
      <c r="D746">
        <v>0.878346172916457</v>
      </c>
      <c r="E746">
        <v>0.86318259469768699</v>
      </c>
      <c r="F746">
        <v>-20.3065971662176</v>
      </c>
      <c r="G746">
        <v>-376036.903891447</v>
      </c>
      <c r="H746">
        <v>2.6975289062004202</v>
      </c>
      <c r="I746">
        <v>2.4158156869601601</v>
      </c>
      <c r="J746">
        <v>2.82688126016274</v>
      </c>
      <c r="K746">
        <v>3.7557965351089702</v>
      </c>
      <c r="L746">
        <v>2.64196837086376</v>
      </c>
      <c r="M746">
        <v>3.6844117663192799</v>
      </c>
      <c r="N746">
        <v>2.64186576202373</v>
      </c>
    </row>
    <row r="747" spans="1:14" x14ac:dyDescent="0.2">
      <c r="A747">
        <v>743</v>
      </c>
      <c r="B747">
        <v>3.42191017607332E-2</v>
      </c>
      <c r="C747">
        <v>349146.35261697503</v>
      </c>
      <c r="D747">
        <v>0.86593645264880603</v>
      </c>
      <c r="E747">
        <v>0.74689915777367499</v>
      </c>
      <c r="F747">
        <v>-17.259038671420502</v>
      </c>
      <c r="G747">
        <v>-318929.51650665299</v>
      </c>
      <c r="H747">
        <v>2.4906538570802099</v>
      </c>
      <c r="I747">
        <v>2.2339873963283998</v>
      </c>
      <c r="J747">
        <v>2.6002659860022099</v>
      </c>
      <c r="K747">
        <v>3.79463493864051</v>
      </c>
      <c r="L747">
        <v>2.4205713299925602</v>
      </c>
      <c r="M747">
        <v>3.72526351345374</v>
      </c>
      <c r="N747">
        <v>2.4204405549786001</v>
      </c>
    </row>
    <row r="748" spans="1:14" x14ac:dyDescent="0.2">
      <c r="A748">
        <v>744</v>
      </c>
      <c r="B748">
        <v>4.09347102098368E-2</v>
      </c>
      <c r="C748">
        <v>345784.42214671802</v>
      </c>
      <c r="D748">
        <v>0.82467094782445904</v>
      </c>
      <c r="E748">
        <v>0.84372886678259196</v>
      </c>
      <c r="F748">
        <v>-17.445087867347901</v>
      </c>
      <c r="G748">
        <v>-322443.35116038198</v>
      </c>
      <c r="H748">
        <v>2.70686358601127</v>
      </c>
      <c r="I748">
        <v>2.4541481084173</v>
      </c>
      <c r="J748">
        <v>2.8162644139291002</v>
      </c>
      <c r="K748">
        <v>3.93033744115196</v>
      </c>
      <c r="L748">
        <v>2.6413583192084098</v>
      </c>
      <c r="M748">
        <v>3.8614847088191602</v>
      </c>
      <c r="N748">
        <v>2.6412241693872098</v>
      </c>
    </row>
    <row r="749" spans="1:14" x14ac:dyDescent="0.2">
      <c r="A749">
        <v>745</v>
      </c>
      <c r="B749">
        <v>3.8584215654333801E-2</v>
      </c>
      <c r="C749">
        <v>309868.923441861</v>
      </c>
      <c r="D749">
        <v>0.86810075485645999</v>
      </c>
      <c r="E749">
        <v>0.84142381473129302</v>
      </c>
      <c r="F749">
        <v>-17.5786096933045</v>
      </c>
      <c r="G749">
        <v>-325321.054444523</v>
      </c>
      <c r="H749">
        <v>2.63202084738134</v>
      </c>
      <c r="I749">
        <v>2.3566449267070402</v>
      </c>
      <c r="J749">
        <v>2.75381229186821</v>
      </c>
      <c r="K749">
        <v>3.8571449436015</v>
      </c>
      <c r="L749">
        <v>2.5666925591333798</v>
      </c>
      <c r="M749">
        <v>3.7805288690261198</v>
      </c>
      <c r="N749">
        <v>2.5666029357953399</v>
      </c>
    </row>
    <row r="750" spans="1:14" x14ac:dyDescent="0.2">
      <c r="A750">
        <v>746</v>
      </c>
      <c r="B750">
        <v>4.1534855917242201E-2</v>
      </c>
      <c r="C750">
        <v>339418.13683085702</v>
      </c>
      <c r="D750">
        <v>0.84549737979665696</v>
      </c>
      <c r="E750">
        <v>0.778112981932085</v>
      </c>
      <c r="F750">
        <v>-16.4854384456278</v>
      </c>
      <c r="G750">
        <v>-304571.17480230902</v>
      </c>
      <c r="H750">
        <v>2.77511827130885</v>
      </c>
      <c r="I750">
        <v>2.52326243830103</v>
      </c>
      <c r="J750">
        <v>2.8816415914329898</v>
      </c>
      <c r="K750">
        <v>4.0970929525389996</v>
      </c>
      <c r="L750">
        <v>2.7038998643202499</v>
      </c>
      <c r="M750">
        <v>4.0267727636136703</v>
      </c>
      <c r="N750">
        <v>2.7037730573650101</v>
      </c>
    </row>
    <row r="751" spans="1:14" x14ac:dyDescent="0.2">
      <c r="A751">
        <v>747</v>
      </c>
      <c r="B751">
        <v>3.9238033575396299E-2</v>
      </c>
      <c r="C751">
        <v>314497.72647150198</v>
      </c>
      <c r="D751">
        <v>0.81792733182664601</v>
      </c>
      <c r="E751">
        <v>0.764878275763478</v>
      </c>
      <c r="F751">
        <v>-13.664593339539399</v>
      </c>
      <c r="G751">
        <v>-252112.31245981701</v>
      </c>
      <c r="H751">
        <v>2.72762738398947</v>
      </c>
      <c r="I751">
        <v>2.48590344471376</v>
      </c>
      <c r="J751">
        <v>2.8244181231279901</v>
      </c>
      <c r="K751">
        <v>4.2202043494226098</v>
      </c>
      <c r="L751">
        <v>2.6463837711519198</v>
      </c>
      <c r="M751">
        <v>4.1447797398872996</v>
      </c>
      <c r="N751">
        <v>2.6462612276060198</v>
      </c>
    </row>
    <row r="752" spans="1:14" x14ac:dyDescent="0.2">
      <c r="A752">
        <v>748</v>
      </c>
      <c r="B752">
        <v>3.8109240270375898E-2</v>
      </c>
      <c r="C752">
        <v>337594.85891568201</v>
      </c>
      <c r="D752">
        <v>0.88693632317806204</v>
      </c>
      <c r="E752">
        <v>0.79595001291673395</v>
      </c>
      <c r="F752">
        <v>-18.9493032135486</v>
      </c>
      <c r="G752">
        <v>-350644.406511662</v>
      </c>
      <c r="H752">
        <v>2.6094051171100698</v>
      </c>
      <c r="I752">
        <v>2.3364129091290602</v>
      </c>
      <c r="J752">
        <v>2.73094792599868</v>
      </c>
      <c r="K752">
        <v>3.79148911090408</v>
      </c>
      <c r="L752">
        <v>2.5465671767853801</v>
      </c>
      <c r="M752">
        <v>3.7203747240203602</v>
      </c>
      <c r="N752">
        <v>2.5464601481394902</v>
      </c>
    </row>
    <row r="753" spans="1:14" x14ac:dyDescent="0.2">
      <c r="A753">
        <v>749</v>
      </c>
      <c r="B753">
        <v>4.0251512264895199E-2</v>
      </c>
      <c r="C753">
        <v>303619.93042502599</v>
      </c>
      <c r="D753">
        <v>0.83478468631129998</v>
      </c>
      <c r="E753">
        <v>0.79085993262032905</v>
      </c>
      <c r="F753">
        <v>-14.584103046801999</v>
      </c>
      <c r="G753">
        <v>-269413.01919942902</v>
      </c>
      <c r="H753">
        <v>2.7746286721264699</v>
      </c>
      <c r="I753">
        <v>2.5183302978787498</v>
      </c>
      <c r="J753">
        <v>2.8807895622498298</v>
      </c>
      <c r="K753">
        <v>4.2111389451852999</v>
      </c>
      <c r="L753">
        <v>2.6968258469889799</v>
      </c>
      <c r="M753">
        <v>4.1325874964095801</v>
      </c>
      <c r="N753">
        <v>2.69672040247633</v>
      </c>
    </row>
    <row r="754" spans="1:14" x14ac:dyDescent="0.2">
      <c r="A754">
        <v>750</v>
      </c>
      <c r="B754">
        <v>3.68959736720431E-2</v>
      </c>
      <c r="C754">
        <v>347559.18177456898</v>
      </c>
      <c r="D754">
        <v>0.77491479241000205</v>
      </c>
      <c r="E754">
        <v>0.85110247058174704</v>
      </c>
      <c r="F754">
        <v>-15.056044921687199</v>
      </c>
      <c r="G754">
        <v>-277765.255508776</v>
      </c>
      <c r="H754">
        <v>2.5687599683936599</v>
      </c>
      <c r="I754">
        <v>2.3351628425216</v>
      </c>
      <c r="J754">
        <v>2.6646757210445</v>
      </c>
      <c r="K754">
        <v>3.9148275246761401</v>
      </c>
      <c r="L754">
        <v>2.4959171180439799</v>
      </c>
      <c r="M754">
        <v>3.8462560438658899</v>
      </c>
      <c r="N754">
        <v>2.4957599932615899</v>
      </c>
    </row>
    <row r="755" spans="1:14" x14ac:dyDescent="0.2">
      <c r="A755">
        <v>751</v>
      </c>
      <c r="B755">
        <v>4.0196810698538199E-2</v>
      </c>
      <c r="C755">
        <v>308379.05397802597</v>
      </c>
      <c r="D755">
        <v>0.80169246501964497</v>
      </c>
      <c r="E755">
        <v>0.85836616252796105</v>
      </c>
      <c r="F755">
        <v>-14.685093914111301</v>
      </c>
      <c r="G755">
        <v>-271250.23823055299</v>
      </c>
      <c r="H755">
        <v>2.7266885765014499</v>
      </c>
      <c r="I755">
        <v>2.47661151377471</v>
      </c>
      <c r="J755">
        <v>2.83078681441908</v>
      </c>
      <c r="K755">
        <v>4.1077009258831101</v>
      </c>
      <c r="L755">
        <v>2.6520051812925298</v>
      </c>
      <c r="M755">
        <v>4.03104204588172</v>
      </c>
      <c r="N755">
        <v>2.65188857202984</v>
      </c>
    </row>
    <row r="756" spans="1:14" x14ac:dyDescent="0.2">
      <c r="A756">
        <v>752</v>
      </c>
      <c r="B756">
        <v>4.1617246231555702E-2</v>
      </c>
      <c r="C756">
        <v>354102.775210661</v>
      </c>
      <c r="D756">
        <v>0.77343911258693998</v>
      </c>
      <c r="E756">
        <v>0.84519508005317001</v>
      </c>
      <c r="F756">
        <v>-15.135805726458701</v>
      </c>
      <c r="G756">
        <v>-279187.40273936698</v>
      </c>
      <c r="H756">
        <v>2.76233278963567</v>
      </c>
      <c r="I756">
        <v>2.5310048636687199</v>
      </c>
      <c r="J756">
        <v>2.85710083118627</v>
      </c>
      <c r="K756">
        <v>4.1044335426638598</v>
      </c>
      <c r="L756">
        <v>2.6896930890419801</v>
      </c>
      <c r="M756">
        <v>4.0370941489766796</v>
      </c>
      <c r="N756">
        <v>2.68953090527702</v>
      </c>
    </row>
    <row r="757" spans="1:14" x14ac:dyDescent="0.2">
      <c r="A757">
        <v>753</v>
      </c>
      <c r="B757">
        <v>4.0066271914910502E-2</v>
      </c>
      <c r="C757">
        <v>334830.184629892</v>
      </c>
      <c r="D757">
        <v>0.88555346177556304</v>
      </c>
      <c r="E757">
        <v>0.803749406775635</v>
      </c>
      <c r="F757">
        <v>-18.8748849381954</v>
      </c>
      <c r="G757">
        <v>-349280.93300169101</v>
      </c>
      <c r="H757">
        <v>2.6803562086191701</v>
      </c>
      <c r="I757">
        <v>2.4077170444635199</v>
      </c>
      <c r="J757">
        <v>2.8017555406100798</v>
      </c>
      <c r="K757">
        <v>3.86023867111071</v>
      </c>
      <c r="L757">
        <v>2.6176289044684</v>
      </c>
      <c r="M757">
        <v>3.7889274200634002</v>
      </c>
      <c r="N757">
        <v>2.61752505398707</v>
      </c>
    </row>
    <row r="758" spans="1:14" x14ac:dyDescent="0.2">
      <c r="A758">
        <v>754</v>
      </c>
      <c r="B758">
        <v>3.4431298789357002E-2</v>
      </c>
      <c r="C758">
        <v>332904.44553200901</v>
      </c>
      <c r="D758">
        <v>0.80987631231366197</v>
      </c>
      <c r="E758">
        <v>0.83642735211974495</v>
      </c>
      <c r="F758">
        <v>-15.947695353121199</v>
      </c>
      <c r="G758">
        <v>-294591.95208820101</v>
      </c>
      <c r="H758">
        <v>2.47831088391013</v>
      </c>
      <c r="I758">
        <v>2.22880596857039</v>
      </c>
      <c r="J758">
        <v>2.5836513404166599</v>
      </c>
      <c r="K758">
        <v>3.79596381312223</v>
      </c>
      <c r="L758">
        <v>2.4073187283980602</v>
      </c>
      <c r="M758">
        <v>3.7241225939909599</v>
      </c>
      <c r="N758">
        <v>2.4071855258818902</v>
      </c>
    </row>
    <row r="759" spans="1:14" x14ac:dyDescent="0.2">
      <c r="A759">
        <v>755</v>
      </c>
      <c r="B759">
        <v>3.4322161595541502E-2</v>
      </c>
      <c r="C759">
        <v>303306.71218504698</v>
      </c>
      <c r="D759">
        <v>0.82965214695643097</v>
      </c>
      <c r="E759">
        <v>0.77860482031853295</v>
      </c>
      <c r="F759">
        <v>-14.131991386461699</v>
      </c>
      <c r="G759">
        <v>-260964.34056458701</v>
      </c>
      <c r="H759">
        <v>2.5513227690942002</v>
      </c>
      <c r="I759">
        <v>2.2969953462483201</v>
      </c>
      <c r="J759">
        <v>2.6554439805755301</v>
      </c>
      <c r="K759">
        <v>4.0272145825693197</v>
      </c>
      <c r="L759">
        <v>2.4712283169895199</v>
      </c>
      <c r="M759">
        <v>3.9480702947997099</v>
      </c>
      <c r="N759">
        <v>2.4711187020652101</v>
      </c>
    </row>
    <row r="760" spans="1:14" x14ac:dyDescent="0.2">
      <c r="A760">
        <v>756</v>
      </c>
      <c r="B760">
        <v>3.4897188746454498E-2</v>
      </c>
      <c r="C760">
        <v>333335.190974308</v>
      </c>
      <c r="D760">
        <v>0.915856122275164</v>
      </c>
      <c r="E760">
        <v>0.79998330117576999</v>
      </c>
      <c r="F760">
        <v>-20.0535848813916</v>
      </c>
      <c r="G760">
        <v>-371336.33609441703</v>
      </c>
      <c r="H760">
        <v>2.4239037929973799</v>
      </c>
      <c r="I760">
        <v>2.1439453739403</v>
      </c>
      <c r="J760">
        <v>2.5510204129397098</v>
      </c>
      <c r="K760">
        <v>3.53384531272089</v>
      </c>
      <c r="L760">
        <v>2.3652920137360098</v>
      </c>
      <c r="M760">
        <v>3.46309420015446</v>
      </c>
      <c r="N760">
        <v>2.3652031428583302</v>
      </c>
    </row>
    <row r="761" spans="1:14" x14ac:dyDescent="0.2">
      <c r="A761">
        <v>757</v>
      </c>
      <c r="B761">
        <v>3.4690709323494301E-2</v>
      </c>
      <c r="C761">
        <v>319562.97484105203</v>
      </c>
      <c r="D761">
        <v>0.84863031025742497</v>
      </c>
      <c r="E761">
        <v>0.85194901872093798</v>
      </c>
      <c r="F761">
        <v>-17.514335420680201</v>
      </c>
      <c r="G761">
        <v>-324013.34878413501</v>
      </c>
      <c r="H761">
        <v>2.4703457889134599</v>
      </c>
      <c r="I761">
        <v>2.2011471600672401</v>
      </c>
      <c r="J761">
        <v>2.5888911749687602</v>
      </c>
      <c r="K761">
        <v>3.68977460015646</v>
      </c>
      <c r="L761">
        <v>2.40528535402035</v>
      </c>
      <c r="M761">
        <v>3.6150267301068801</v>
      </c>
      <c r="N761">
        <v>2.4051790953368499</v>
      </c>
    </row>
    <row r="762" spans="1:14" x14ac:dyDescent="0.2">
      <c r="A762">
        <v>758</v>
      </c>
      <c r="B762">
        <v>3.9412553766515097E-2</v>
      </c>
      <c r="C762">
        <v>327599.737728287</v>
      </c>
      <c r="D762">
        <v>0.86912510989534997</v>
      </c>
      <c r="E762">
        <v>0.84809890952808997</v>
      </c>
      <c r="F762">
        <v>-18.877715503957798</v>
      </c>
      <c r="G762">
        <v>-349410.57157436898</v>
      </c>
      <c r="H762">
        <v>2.6445590540439001</v>
      </c>
      <c r="I762">
        <v>2.36905367771362</v>
      </c>
      <c r="J762">
        <v>2.7682497521706302</v>
      </c>
      <c r="K762">
        <v>3.7950214811932201</v>
      </c>
      <c r="L762">
        <v>2.5835710641729701</v>
      </c>
      <c r="M762">
        <v>3.7221651802587998</v>
      </c>
      <c r="N762">
        <v>2.5834696312310501</v>
      </c>
    </row>
    <row r="763" spans="1:14" x14ac:dyDescent="0.2">
      <c r="A763">
        <v>759</v>
      </c>
      <c r="B763">
        <v>4.1220148140765002E-2</v>
      </c>
      <c r="C763">
        <v>321328.11282906501</v>
      </c>
      <c r="D763">
        <v>0.8692672928913</v>
      </c>
      <c r="E763">
        <v>0.75822645195346805</v>
      </c>
      <c r="F763">
        <v>-16.208562301416698</v>
      </c>
      <c r="G763">
        <v>-299587.06336737802</v>
      </c>
      <c r="H763">
        <v>2.80505442645845</v>
      </c>
      <c r="I763">
        <v>2.5426167528530201</v>
      </c>
      <c r="J763">
        <v>2.9163911674402101</v>
      </c>
      <c r="K763">
        <v>4.1678242366889098</v>
      </c>
      <c r="L763">
        <v>2.7316187667337601</v>
      </c>
      <c r="M763">
        <v>4.0930071065632001</v>
      </c>
      <c r="N763">
        <v>2.7315108006912499</v>
      </c>
    </row>
    <row r="764" spans="1:14" x14ac:dyDescent="0.2">
      <c r="A764">
        <v>760</v>
      </c>
      <c r="B764">
        <v>3.86705703527047E-2</v>
      </c>
      <c r="C764">
        <v>306469.46865092497</v>
      </c>
      <c r="D764">
        <v>0.85077779299563705</v>
      </c>
      <c r="E764">
        <v>0.83518244202473702</v>
      </c>
      <c r="F764">
        <v>-16.442455371545101</v>
      </c>
      <c r="G764">
        <v>-304116.70830545301</v>
      </c>
      <c r="H764">
        <v>2.66463560126423</v>
      </c>
      <c r="I764">
        <v>2.3957025165074701</v>
      </c>
      <c r="J764">
        <v>2.7810752528508602</v>
      </c>
      <c r="K764">
        <v>3.9641804601813901</v>
      </c>
      <c r="L764">
        <v>2.5949223620356601</v>
      </c>
      <c r="M764">
        <v>3.8864681789621902</v>
      </c>
      <c r="N764">
        <v>2.5948265546279998</v>
      </c>
    </row>
    <row r="765" spans="1:14" x14ac:dyDescent="0.2">
      <c r="A765">
        <v>761</v>
      </c>
      <c r="B765">
        <v>4.0629938970033697E-2</v>
      </c>
      <c r="C765">
        <v>320414.13615464402</v>
      </c>
      <c r="D765">
        <v>0.84721343673182303</v>
      </c>
      <c r="E765">
        <v>0.85209451140632297</v>
      </c>
      <c r="F765">
        <v>-17.574424895258801</v>
      </c>
      <c r="G765">
        <v>-325126.237966516</v>
      </c>
      <c r="H765">
        <v>2.7333236292804499</v>
      </c>
      <c r="I765">
        <v>2.4626041889393901</v>
      </c>
      <c r="J765">
        <v>2.8527180944845099</v>
      </c>
      <c r="K765">
        <v>3.9523373304906202</v>
      </c>
      <c r="L765">
        <v>2.6683218997949898</v>
      </c>
      <c r="M765">
        <v>3.8772687797724799</v>
      </c>
      <c r="N765">
        <v>2.6682132784574999</v>
      </c>
    </row>
    <row r="766" spans="1:14" x14ac:dyDescent="0.2">
      <c r="A766">
        <v>762</v>
      </c>
      <c r="B766">
        <v>3.4583044172139497E-2</v>
      </c>
      <c r="C766">
        <v>350908.34277026501</v>
      </c>
      <c r="D766">
        <v>0.79495620700241498</v>
      </c>
      <c r="E766">
        <v>0.84040326998398895</v>
      </c>
      <c r="F766">
        <v>-16.040859400325399</v>
      </c>
      <c r="G766">
        <v>-296138.01633185201</v>
      </c>
      <c r="H766">
        <v>2.4604750077644399</v>
      </c>
      <c r="I766">
        <v>2.22068004040749</v>
      </c>
      <c r="J766">
        <v>2.5609528433636002</v>
      </c>
      <c r="K766">
        <v>3.7590296605995199</v>
      </c>
      <c r="L766">
        <v>2.3904630680430898</v>
      </c>
      <c r="M766">
        <v>3.6910778005445901</v>
      </c>
      <c r="N766">
        <v>2.3903119242553901</v>
      </c>
    </row>
    <row r="767" spans="1:14" x14ac:dyDescent="0.2">
      <c r="A767">
        <v>763</v>
      </c>
      <c r="B767">
        <v>3.9075489283891103E-2</v>
      </c>
      <c r="C767">
        <v>342033.86865422601</v>
      </c>
      <c r="D767">
        <v>0.84072788670807896</v>
      </c>
      <c r="E767">
        <v>0.80165663350538896</v>
      </c>
      <c r="F767">
        <v>-16.995068233731899</v>
      </c>
      <c r="G767">
        <v>-314068.02527654899</v>
      </c>
      <c r="H767">
        <v>2.6583448410919499</v>
      </c>
      <c r="I767">
        <v>2.4046802954122199</v>
      </c>
      <c r="J767">
        <v>2.7668989645466202</v>
      </c>
      <c r="K767">
        <v>3.9378471006801199</v>
      </c>
      <c r="L767">
        <v>2.58961132174591</v>
      </c>
      <c r="M767">
        <v>3.86802396777215</v>
      </c>
      <c r="N767">
        <v>2.5894828204179601</v>
      </c>
    </row>
    <row r="768" spans="1:14" x14ac:dyDescent="0.2">
      <c r="A768">
        <v>764</v>
      </c>
      <c r="B768">
        <v>3.8169739197975998E-2</v>
      </c>
      <c r="C768">
        <v>325780.03522625298</v>
      </c>
      <c r="D768">
        <v>0.77749312146779503</v>
      </c>
      <c r="E768">
        <v>0.86163071992538198</v>
      </c>
      <c r="F768">
        <v>-14.5472366596686</v>
      </c>
      <c r="G768">
        <v>-268487.73088297498</v>
      </c>
      <c r="H768">
        <v>2.66627049085931</v>
      </c>
      <c r="I768">
        <v>2.4237907340951699</v>
      </c>
      <c r="J768">
        <v>2.76593782922683</v>
      </c>
      <c r="K768">
        <v>4.0584591117635398</v>
      </c>
      <c r="L768">
        <v>2.5908829909619899</v>
      </c>
      <c r="M768">
        <v>3.98470620664042</v>
      </c>
      <c r="N768">
        <v>2.5907414181545501</v>
      </c>
    </row>
    <row r="769" spans="1:14" x14ac:dyDescent="0.2">
      <c r="A769">
        <v>765</v>
      </c>
      <c r="B769">
        <v>3.6554441958051499E-2</v>
      </c>
      <c r="C769">
        <v>332050.38104658399</v>
      </c>
      <c r="D769">
        <v>0.90704375235682699</v>
      </c>
      <c r="E769">
        <v>0.76114182699583099</v>
      </c>
      <c r="F769">
        <v>-18.556857785802599</v>
      </c>
      <c r="G769">
        <v>-343367.09354156302</v>
      </c>
      <c r="H769">
        <v>2.5661471521338699</v>
      </c>
      <c r="I769">
        <v>2.29122535755352</v>
      </c>
      <c r="J769">
        <v>2.68754224165962</v>
      </c>
      <c r="K769">
        <v>3.7975922044099102</v>
      </c>
      <c r="L769">
        <v>2.5004725984178799</v>
      </c>
      <c r="M769">
        <v>3.7252848941394401</v>
      </c>
      <c r="N769">
        <v>2.5003745230533498</v>
      </c>
    </row>
    <row r="770" spans="1:14" x14ac:dyDescent="0.2">
      <c r="A770">
        <v>766</v>
      </c>
      <c r="B770">
        <v>4.05926768372422E-2</v>
      </c>
      <c r="C770">
        <v>306160.43779710098</v>
      </c>
      <c r="D770">
        <v>0.85002292427981696</v>
      </c>
      <c r="E770">
        <v>0.79806936495610004</v>
      </c>
      <c r="F770">
        <v>-15.4886059434212</v>
      </c>
      <c r="G770">
        <v>-286290.93724674103</v>
      </c>
      <c r="H770">
        <v>2.76996956170444</v>
      </c>
      <c r="I770">
        <v>2.5076767377968001</v>
      </c>
      <c r="J770">
        <v>2.8807775428571101</v>
      </c>
      <c r="K770">
        <v>4.1508707391166002</v>
      </c>
      <c r="L770">
        <v>2.6954598278000401</v>
      </c>
      <c r="M770">
        <v>4.0730820008913202</v>
      </c>
      <c r="N770">
        <v>2.6953605545332402</v>
      </c>
    </row>
    <row r="771" spans="1:14" x14ac:dyDescent="0.2">
      <c r="A771">
        <v>767</v>
      </c>
      <c r="B771">
        <v>4.1065712687114203E-2</v>
      </c>
      <c r="C771">
        <v>327753.77865614102</v>
      </c>
      <c r="D771">
        <v>0.81562187933666097</v>
      </c>
      <c r="E771">
        <v>0.81046187908691103</v>
      </c>
      <c r="F771">
        <v>-15.204543041804</v>
      </c>
      <c r="G771">
        <v>-280755.24070815102</v>
      </c>
      <c r="H771">
        <v>2.7502040882906398</v>
      </c>
      <c r="I771">
        <v>2.50523240689789</v>
      </c>
      <c r="J771">
        <v>2.85173489534409</v>
      </c>
      <c r="K771">
        <v>4.1216476297137801</v>
      </c>
      <c r="L771">
        <v>2.6760116198681199</v>
      </c>
      <c r="M771">
        <v>4.0495440388495503</v>
      </c>
      <c r="N771">
        <v>2.6758846765842201</v>
      </c>
    </row>
    <row r="772" spans="1:14" x14ac:dyDescent="0.2">
      <c r="A772">
        <v>768</v>
      </c>
      <c r="B772">
        <v>3.7066879689745202E-2</v>
      </c>
      <c r="C772">
        <v>320450.06133416703</v>
      </c>
      <c r="D772">
        <v>0.83983393171434795</v>
      </c>
      <c r="E772">
        <v>0.83320000031129204</v>
      </c>
      <c r="F772">
        <v>-16.6091663641587</v>
      </c>
      <c r="G772">
        <v>-307089.19958645402</v>
      </c>
      <c r="H772">
        <v>2.5802652156356598</v>
      </c>
      <c r="I772">
        <v>2.3189728421281202</v>
      </c>
      <c r="J772">
        <v>2.6927157077811499</v>
      </c>
      <c r="K772">
        <v>3.87144385915358</v>
      </c>
      <c r="L772">
        <v>2.5109373791258198</v>
      </c>
      <c r="M772">
        <v>3.7973003397963598</v>
      </c>
      <c r="N772">
        <v>2.5108281335943401</v>
      </c>
    </row>
    <row r="773" spans="1:14" x14ac:dyDescent="0.2">
      <c r="A773">
        <v>769</v>
      </c>
      <c r="B773">
        <v>3.4719917546497198E-2</v>
      </c>
      <c r="C773">
        <v>325453.709698055</v>
      </c>
      <c r="D773">
        <v>0.83657535186123599</v>
      </c>
      <c r="E773">
        <v>0.78395030900987295</v>
      </c>
      <c r="F773">
        <v>-15.514841489432101</v>
      </c>
      <c r="G773">
        <v>-286575.49410886801</v>
      </c>
      <c r="H773">
        <v>2.5165787877391401</v>
      </c>
      <c r="I773">
        <v>2.2645018207376699</v>
      </c>
      <c r="J773">
        <v>2.6217208139118902</v>
      </c>
      <c r="K773">
        <v>3.9000358061587099</v>
      </c>
      <c r="L773">
        <v>2.4418004135278002</v>
      </c>
      <c r="M773">
        <v>3.8266880918947899</v>
      </c>
      <c r="N773">
        <v>2.4416806597475098</v>
      </c>
    </row>
    <row r="774" spans="1:14" x14ac:dyDescent="0.2">
      <c r="A774">
        <v>770</v>
      </c>
      <c r="B774">
        <v>3.6539191586892103E-2</v>
      </c>
      <c r="C774">
        <v>352286.89837645699</v>
      </c>
      <c r="D774">
        <v>0.85931943013854695</v>
      </c>
      <c r="E774">
        <v>0.82242856486738003</v>
      </c>
      <c r="F774">
        <v>-19.047287025239399</v>
      </c>
      <c r="G774">
        <v>-352318.12298643403</v>
      </c>
      <c r="H774">
        <v>2.5056993532660399</v>
      </c>
      <c r="I774">
        <v>2.2436239735923502</v>
      </c>
      <c r="J774">
        <v>2.6220125534206802</v>
      </c>
      <c r="K774">
        <v>3.6564912235867202</v>
      </c>
      <c r="L774">
        <v>2.4445233725293698</v>
      </c>
      <c r="M774">
        <v>3.58884488447316</v>
      </c>
      <c r="N774">
        <v>2.4443980669495602</v>
      </c>
    </row>
    <row r="775" spans="1:14" x14ac:dyDescent="0.2">
      <c r="A775">
        <v>771</v>
      </c>
      <c r="B775">
        <v>4.14602954770808E-2</v>
      </c>
      <c r="C775">
        <v>319807.11742140498</v>
      </c>
      <c r="D775">
        <v>0.82948583651726804</v>
      </c>
      <c r="E775">
        <v>0.89482047377924401</v>
      </c>
      <c r="F775">
        <v>-17.562998287520699</v>
      </c>
      <c r="G775">
        <v>-324925.52188672603</v>
      </c>
      <c r="H775">
        <v>2.7325587699353302</v>
      </c>
      <c r="I775">
        <v>2.4653574424479001</v>
      </c>
      <c r="J775">
        <v>2.8506959253784299</v>
      </c>
      <c r="K775">
        <v>3.92375080451004</v>
      </c>
      <c r="L775">
        <v>2.6691011695990099</v>
      </c>
      <c r="M775">
        <v>3.8493564424364202</v>
      </c>
      <c r="N775">
        <v>2.6689909825855098</v>
      </c>
    </row>
    <row r="776" spans="1:14" x14ac:dyDescent="0.2">
      <c r="A776">
        <v>772</v>
      </c>
      <c r="B776">
        <v>3.9680229849647003E-2</v>
      </c>
      <c r="C776">
        <v>310387.05020113499</v>
      </c>
      <c r="D776">
        <v>0.83407475972937395</v>
      </c>
      <c r="E776">
        <v>0.83321417649404195</v>
      </c>
      <c r="F776">
        <v>-15.790199472279999</v>
      </c>
      <c r="G776">
        <v>-291888.32410457399</v>
      </c>
      <c r="H776">
        <v>2.70106228839466</v>
      </c>
      <c r="I776">
        <v>2.4413236208686202</v>
      </c>
      <c r="J776">
        <v>2.8116344148910399</v>
      </c>
      <c r="K776">
        <v>4.0341565001138697</v>
      </c>
      <c r="L776">
        <v>2.6292811683191499</v>
      </c>
      <c r="M776">
        <v>3.95778703625871</v>
      </c>
      <c r="N776">
        <v>2.62917526387794</v>
      </c>
    </row>
    <row r="777" spans="1:14" x14ac:dyDescent="0.2">
      <c r="A777">
        <v>773</v>
      </c>
      <c r="B777">
        <v>3.7871971542527201E-2</v>
      </c>
      <c r="C777">
        <v>352884.27161396702</v>
      </c>
      <c r="D777">
        <v>0.82091847962575304</v>
      </c>
      <c r="E777">
        <v>0.86839950622567597</v>
      </c>
      <c r="F777">
        <v>-18.319060817899501</v>
      </c>
      <c r="G777">
        <v>-338700.04565189901</v>
      </c>
      <c r="H777">
        <v>2.5692031111589899</v>
      </c>
      <c r="I777">
        <v>2.3133756396319902</v>
      </c>
      <c r="J777">
        <v>2.6817872670446201</v>
      </c>
      <c r="K777">
        <v>3.73245273192975</v>
      </c>
      <c r="L777">
        <v>2.5072401563803202</v>
      </c>
      <c r="M777">
        <v>3.6645651824078098</v>
      </c>
      <c r="N777">
        <v>2.5071007085907202</v>
      </c>
    </row>
    <row r="778" spans="1:14" x14ac:dyDescent="0.2">
      <c r="A778">
        <v>774</v>
      </c>
      <c r="B778">
        <v>3.9716478082640401E-2</v>
      </c>
      <c r="C778">
        <v>312625.29371169902</v>
      </c>
      <c r="D778">
        <v>0.81058037845101305</v>
      </c>
      <c r="E778">
        <v>0.850520968425996</v>
      </c>
      <c r="F778">
        <v>-15.2149009395409</v>
      </c>
      <c r="G778">
        <v>-281106.93561665399</v>
      </c>
      <c r="H778">
        <v>2.71473679257433</v>
      </c>
      <c r="I778">
        <v>2.4608541254149801</v>
      </c>
      <c r="J778">
        <v>2.8214975633688901</v>
      </c>
      <c r="K778">
        <v>4.0724374597708302</v>
      </c>
      <c r="L778">
        <v>2.6414680692150898</v>
      </c>
      <c r="M778">
        <v>3.9962558815778801</v>
      </c>
      <c r="N778">
        <v>2.6413505445929499</v>
      </c>
    </row>
    <row r="779" spans="1:14" x14ac:dyDescent="0.2">
      <c r="A779">
        <v>775</v>
      </c>
      <c r="B779">
        <v>4.09822887796868E-2</v>
      </c>
      <c r="C779">
        <v>341386.39411377901</v>
      </c>
      <c r="D779">
        <v>0.806601656638403</v>
      </c>
      <c r="E779">
        <v>0.74538364164236204</v>
      </c>
      <c r="F779">
        <v>-13.892827584719001</v>
      </c>
      <c r="G779">
        <v>-256088.36079017899</v>
      </c>
      <c r="H779">
        <v>2.78931674353124</v>
      </c>
      <c r="I779">
        <v>2.5579356740555799</v>
      </c>
      <c r="J779">
        <v>2.8808580489471298</v>
      </c>
      <c r="K779">
        <v>4.2646303961122696</v>
      </c>
      <c r="L779">
        <v>2.7089578082811299</v>
      </c>
      <c r="M779">
        <v>4.1947840344053997</v>
      </c>
      <c r="N779">
        <v>2.7088103253406199</v>
      </c>
    </row>
    <row r="780" spans="1:14" x14ac:dyDescent="0.2">
      <c r="A780">
        <v>776</v>
      </c>
      <c r="B780">
        <v>3.4234263085369997E-2</v>
      </c>
      <c r="C780">
        <v>351643.66950060602</v>
      </c>
      <c r="D780">
        <v>0.82266732628445705</v>
      </c>
      <c r="E780">
        <v>0.78819650941224895</v>
      </c>
      <c r="F780">
        <v>-16.198151993777</v>
      </c>
      <c r="G780">
        <v>-299072.21677480999</v>
      </c>
      <c r="H780">
        <v>2.4599511254123598</v>
      </c>
      <c r="I780">
        <v>2.21727933143596</v>
      </c>
      <c r="J780">
        <v>2.56138661586616</v>
      </c>
      <c r="K780">
        <v>3.7839230449317798</v>
      </c>
      <c r="L780">
        <v>2.3885033922068599</v>
      </c>
      <c r="M780">
        <v>3.7160631616349198</v>
      </c>
      <c r="N780">
        <v>2.3883598335835901</v>
      </c>
    </row>
    <row r="781" spans="1:14" x14ac:dyDescent="0.2">
      <c r="A781">
        <v>777</v>
      </c>
      <c r="B781">
        <v>3.5478711700077402E-2</v>
      </c>
      <c r="C781">
        <v>323967.72623416898</v>
      </c>
      <c r="D781">
        <v>0.83974864304011898</v>
      </c>
      <c r="E781">
        <v>0.79233388448978104</v>
      </c>
      <c r="F781">
        <v>-15.7623517430457</v>
      </c>
      <c r="G781">
        <v>-291222.88235897198</v>
      </c>
      <c r="H781">
        <v>2.5344428618139498</v>
      </c>
      <c r="I781">
        <v>2.28071096980177</v>
      </c>
      <c r="J781">
        <v>2.6409983489025999</v>
      </c>
      <c r="K781">
        <v>3.8971009928163198</v>
      </c>
      <c r="L781">
        <v>2.46088009373914</v>
      </c>
      <c r="M781">
        <v>3.8237467624992001</v>
      </c>
      <c r="N781">
        <v>2.4607644159127098</v>
      </c>
    </row>
    <row r="782" spans="1:14" x14ac:dyDescent="0.2">
      <c r="A782">
        <v>778</v>
      </c>
      <c r="B782">
        <v>4.0012350689330199E-2</v>
      </c>
      <c r="C782">
        <v>314274.72758843598</v>
      </c>
      <c r="D782">
        <v>0.846296669036391</v>
      </c>
      <c r="E782">
        <v>0.81740967461609104</v>
      </c>
      <c r="F782">
        <v>-16.158368157970202</v>
      </c>
      <c r="G782">
        <v>-298725.76708391099</v>
      </c>
      <c r="H782">
        <v>2.7047039346500701</v>
      </c>
      <c r="I782">
        <v>2.44427593012459</v>
      </c>
      <c r="J782">
        <v>2.8160399146214701</v>
      </c>
      <c r="K782">
        <v>4.0219603204970804</v>
      </c>
      <c r="L782">
        <v>2.6338440277315902</v>
      </c>
      <c r="M782">
        <v>3.94669524302352</v>
      </c>
      <c r="N782">
        <v>2.6337393242068301</v>
      </c>
    </row>
    <row r="783" spans="1:14" x14ac:dyDescent="0.2">
      <c r="A783">
        <v>779</v>
      </c>
      <c r="B783">
        <v>3.8351646876697697E-2</v>
      </c>
      <c r="C783">
        <v>335585.531948269</v>
      </c>
      <c r="D783">
        <v>0.81279695866520096</v>
      </c>
      <c r="E783">
        <v>0.81010821012357503</v>
      </c>
      <c r="F783">
        <v>-15.5113287843997</v>
      </c>
      <c r="G783">
        <v>-286402.25612622499</v>
      </c>
      <c r="H783">
        <v>2.65168149374386</v>
      </c>
      <c r="I783">
        <v>2.4062802536258698</v>
      </c>
      <c r="J783">
        <v>2.75376541821558</v>
      </c>
      <c r="K783">
        <v>4.0104182205645502</v>
      </c>
      <c r="L783">
        <v>2.5782548211560901</v>
      </c>
      <c r="M783">
        <v>3.93924362074603</v>
      </c>
      <c r="N783">
        <v>2.5781194766476698</v>
      </c>
    </row>
    <row r="784" spans="1:14" x14ac:dyDescent="0.2">
      <c r="A784">
        <v>780</v>
      </c>
      <c r="B784">
        <v>3.7239345777755499E-2</v>
      </c>
      <c r="C784">
        <v>327539.20901413797</v>
      </c>
      <c r="D784">
        <v>0.82807629063143595</v>
      </c>
      <c r="E784">
        <v>0.86408920480581997</v>
      </c>
      <c r="F784">
        <v>-17.152420791664099</v>
      </c>
      <c r="G784">
        <v>-317166.191405305</v>
      </c>
      <c r="H784">
        <v>2.5602062096091101</v>
      </c>
      <c r="I784">
        <v>2.30045197906855</v>
      </c>
      <c r="J784">
        <v>2.6732047678506001</v>
      </c>
      <c r="K784">
        <v>3.79439658162531</v>
      </c>
      <c r="L784">
        <v>2.4941588642778401</v>
      </c>
      <c r="M784">
        <v>3.7219540433149101</v>
      </c>
      <c r="N784">
        <v>2.4940415147220798</v>
      </c>
    </row>
    <row r="785" spans="1:14" x14ac:dyDescent="0.2">
      <c r="A785">
        <v>781</v>
      </c>
      <c r="B785">
        <v>4.0689379720068898E-2</v>
      </c>
      <c r="C785">
        <v>330065.35609847697</v>
      </c>
      <c r="D785">
        <v>0.84928145965903101</v>
      </c>
      <c r="E785">
        <v>0.88841420709604002</v>
      </c>
      <c r="F785">
        <v>-19.204606447653699</v>
      </c>
      <c r="G785">
        <v>-355498.02034898102</v>
      </c>
      <c r="H785">
        <v>2.6941061676049798</v>
      </c>
      <c r="I785">
        <v>2.4176669953620298</v>
      </c>
      <c r="J785">
        <v>2.8194427545895802</v>
      </c>
      <c r="K785">
        <v>3.7983804193291002</v>
      </c>
      <c r="L785">
        <v>2.6358227187849699</v>
      </c>
      <c r="M785">
        <v>3.7255545435889901</v>
      </c>
      <c r="N785">
        <v>2.6357126667680202</v>
      </c>
    </row>
    <row r="786" spans="1:14" x14ac:dyDescent="0.2">
      <c r="A786">
        <v>782</v>
      </c>
      <c r="B786">
        <v>3.7433546644152597E-2</v>
      </c>
      <c r="C786">
        <v>324819.325840801</v>
      </c>
      <c r="D786">
        <v>0.83528946535228299</v>
      </c>
      <c r="E786">
        <v>0.807235057507107</v>
      </c>
      <c r="F786">
        <v>-16.238399692779701</v>
      </c>
      <c r="G786">
        <v>-300107.60999149602</v>
      </c>
      <c r="H786">
        <v>2.6521582917197102</v>
      </c>
      <c r="I786">
        <v>2.3910266623729801</v>
      </c>
      <c r="J786">
        <v>2.7634540037239401</v>
      </c>
      <c r="K786">
        <v>3.9875730701538998</v>
      </c>
      <c r="L786">
        <v>2.5803162259515502</v>
      </c>
      <c r="M786">
        <v>3.9127765638472898</v>
      </c>
      <c r="N786">
        <v>2.5801949240015398</v>
      </c>
    </row>
    <row r="787" spans="1:14" x14ac:dyDescent="0.2">
      <c r="A787">
        <v>783</v>
      </c>
      <c r="B787">
        <v>3.5368743512595502E-2</v>
      </c>
      <c r="C787">
        <v>325402.986202139</v>
      </c>
      <c r="D787">
        <v>0.80696400229163401</v>
      </c>
      <c r="E787">
        <v>0.86360314203992605</v>
      </c>
      <c r="F787">
        <v>-16.0234542986334</v>
      </c>
      <c r="G787">
        <v>-296084.62943570397</v>
      </c>
      <c r="H787">
        <v>2.5184051045069502</v>
      </c>
      <c r="I787">
        <v>2.2646093906790101</v>
      </c>
      <c r="J787">
        <v>2.6263956832623401</v>
      </c>
      <c r="K787">
        <v>3.8239526986790899</v>
      </c>
      <c r="L787">
        <v>2.4481675949068</v>
      </c>
      <c r="M787">
        <v>3.7504418601838299</v>
      </c>
      <c r="N787">
        <v>2.4480409756944002</v>
      </c>
    </row>
    <row r="788" spans="1:14" x14ac:dyDescent="0.2">
      <c r="A788">
        <v>784</v>
      </c>
      <c r="B788">
        <v>4.0367401613946703E-2</v>
      </c>
      <c r="C788">
        <v>309694.61527654401</v>
      </c>
      <c r="D788">
        <v>0.85411194295872594</v>
      </c>
      <c r="E788">
        <v>0.83881038638579897</v>
      </c>
      <c r="F788">
        <v>-16.840936104921902</v>
      </c>
      <c r="G788">
        <v>-311535.96511527302</v>
      </c>
      <c r="H788">
        <v>2.72125355917477</v>
      </c>
      <c r="I788">
        <v>2.4515738860183802</v>
      </c>
      <c r="J788">
        <v>2.8387655783432102</v>
      </c>
      <c r="K788">
        <v>3.9936320118738702</v>
      </c>
      <c r="L788">
        <v>2.6531195117436299</v>
      </c>
      <c r="M788">
        <v>3.9168798672904801</v>
      </c>
      <c r="N788">
        <v>2.6530235225807601</v>
      </c>
    </row>
    <row r="789" spans="1:14" x14ac:dyDescent="0.2">
      <c r="A789">
        <v>785</v>
      </c>
      <c r="B789">
        <v>3.6691157931819797E-2</v>
      </c>
      <c r="C789">
        <v>319900.628475982</v>
      </c>
      <c r="D789">
        <v>0.82832316128477701</v>
      </c>
      <c r="E789">
        <v>0.82526275963191897</v>
      </c>
      <c r="F789">
        <v>-15.9452661123682</v>
      </c>
      <c r="G789">
        <v>-294683.38269971701</v>
      </c>
      <c r="H789">
        <v>2.5889517783731599</v>
      </c>
      <c r="I789">
        <v>2.3313927038445899</v>
      </c>
      <c r="J789">
        <v>2.6983650836234601</v>
      </c>
      <c r="K789">
        <v>3.92077416320303</v>
      </c>
      <c r="L789">
        <v>2.5172383926999098</v>
      </c>
      <c r="M789">
        <v>3.84598771545134</v>
      </c>
      <c r="N789">
        <v>2.5171215284174702</v>
      </c>
    </row>
    <row r="790" spans="1:14" x14ac:dyDescent="0.2">
      <c r="A790">
        <v>786</v>
      </c>
      <c r="B790">
        <v>3.5547126411823199E-2</v>
      </c>
      <c r="C790">
        <v>334016.58782053302</v>
      </c>
      <c r="D790">
        <v>0.85915509252025202</v>
      </c>
      <c r="E790">
        <v>0.82628601684356895</v>
      </c>
      <c r="F790">
        <v>-18.147421039726201</v>
      </c>
      <c r="G790">
        <v>-335692.27998229797</v>
      </c>
      <c r="H790">
        <v>2.4929539440375299</v>
      </c>
      <c r="I790">
        <v>2.22667133037482</v>
      </c>
      <c r="J790">
        <v>2.6102867800195502</v>
      </c>
      <c r="K790">
        <v>3.6964998084996998</v>
      </c>
      <c r="L790">
        <v>2.4287750155075098</v>
      </c>
      <c r="M790">
        <v>3.6250749232451698</v>
      </c>
      <c r="N790">
        <v>2.42866255676332</v>
      </c>
    </row>
    <row r="791" spans="1:14" x14ac:dyDescent="0.2">
      <c r="A791">
        <v>787</v>
      </c>
      <c r="B791">
        <v>3.9890508749971E-2</v>
      </c>
      <c r="C791">
        <v>319605.907714353</v>
      </c>
      <c r="D791">
        <v>0.86468084460469796</v>
      </c>
      <c r="E791">
        <v>0.78970912717418096</v>
      </c>
      <c r="F791">
        <v>-16.624887981058901</v>
      </c>
      <c r="G791">
        <v>-307390.82294104999</v>
      </c>
      <c r="H791">
        <v>2.7082554302006301</v>
      </c>
      <c r="I791">
        <v>2.4450719314309901</v>
      </c>
      <c r="J791">
        <v>2.8212539642142098</v>
      </c>
      <c r="K791">
        <v>4.0194712904710999</v>
      </c>
      <c r="L791">
        <v>2.63779039850046</v>
      </c>
      <c r="M791">
        <v>3.9451078298689302</v>
      </c>
      <c r="N791">
        <v>2.6376866484550301</v>
      </c>
    </row>
    <row r="792" spans="1:14" x14ac:dyDescent="0.2">
      <c r="A792">
        <v>788</v>
      </c>
      <c r="B792">
        <v>3.7934543280491097E-2</v>
      </c>
      <c r="C792">
        <v>298171.35556795099</v>
      </c>
      <c r="D792">
        <v>0.80637101911565301</v>
      </c>
      <c r="E792">
        <v>0.87514691912501297</v>
      </c>
      <c r="F792">
        <v>-14.806453403617301</v>
      </c>
      <c r="G792">
        <v>-273627.70596163301</v>
      </c>
      <c r="H792">
        <v>2.6499570892138502</v>
      </c>
      <c r="I792">
        <v>2.39182428337429</v>
      </c>
      <c r="J792">
        <v>2.7585941792819701</v>
      </c>
      <c r="K792">
        <v>4.0262284967898596</v>
      </c>
      <c r="L792">
        <v>2.5756586997570698</v>
      </c>
      <c r="M792">
        <v>3.9465595299281899</v>
      </c>
      <c r="N792">
        <v>2.5755530151221202</v>
      </c>
    </row>
    <row r="793" spans="1:14" x14ac:dyDescent="0.2">
      <c r="A793">
        <v>789</v>
      </c>
      <c r="B793">
        <v>3.7961039758765698E-2</v>
      </c>
      <c r="C793">
        <v>328275.32140007499</v>
      </c>
      <c r="D793">
        <v>0.82608898979952405</v>
      </c>
      <c r="E793">
        <v>0.77568260766002795</v>
      </c>
      <c r="F793">
        <v>-14.9271564619652</v>
      </c>
      <c r="G793">
        <v>-275567.097310365</v>
      </c>
      <c r="H793">
        <v>2.6485169494572598</v>
      </c>
      <c r="I793">
        <v>2.4035436728825901</v>
      </c>
      <c r="J793">
        <v>2.7490070363863701</v>
      </c>
      <c r="K793">
        <v>4.0627259720677404</v>
      </c>
      <c r="L793">
        <v>2.5718589929384201</v>
      </c>
      <c r="M793">
        <v>3.99033292860521</v>
      </c>
      <c r="N793">
        <v>2.5717325916868599</v>
      </c>
    </row>
    <row r="794" spans="1:14" x14ac:dyDescent="0.2">
      <c r="A794">
        <v>790</v>
      </c>
      <c r="B794">
        <v>3.4365385976059502E-2</v>
      </c>
      <c r="C794">
        <v>325643.66093088803</v>
      </c>
      <c r="D794">
        <v>0.80312172339624599</v>
      </c>
      <c r="E794">
        <v>0.726149581621091</v>
      </c>
      <c r="F794">
        <v>-12.6111575533288</v>
      </c>
      <c r="G794">
        <v>-232302.86969356201</v>
      </c>
      <c r="H794">
        <v>2.5422927195174401</v>
      </c>
      <c r="I794">
        <v>2.3134086211635299</v>
      </c>
      <c r="J794">
        <v>2.6301805155105802</v>
      </c>
      <c r="K794">
        <v>4.1109290766756397</v>
      </c>
      <c r="L794">
        <v>2.4564856886825699</v>
      </c>
      <c r="M794">
        <v>4.0380052569191101</v>
      </c>
      <c r="N794">
        <v>2.4563467414618598</v>
      </c>
    </row>
    <row r="795" spans="1:14" x14ac:dyDescent="0.2">
      <c r="A795">
        <v>791</v>
      </c>
      <c r="B795">
        <v>3.81245820462391E-2</v>
      </c>
      <c r="C795">
        <v>348112.68701430701</v>
      </c>
      <c r="D795">
        <v>0.81377641586933303</v>
      </c>
      <c r="E795">
        <v>0.83284507282803999</v>
      </c>
      <c r="F795">
        <v>-16.710723768871699</v>
      </c>
      <c r="G795">
        <v>-308689.65098318498</v>
      </c>
      <c r="H795">
        <v>2.6051612170607599</v>
      </c>
      <c r="I795">
        <v>2.35846031506926</v>
      </c>
      <c r="J795">
        <v>2.7101201654553799</v>
      </c>
      <c r="K795">
        <v>3.8754076021260802</v>
      </c>
      <c r="L795">
        <v>2.5368756759320998</v>
      </c>
      <c r="M795">
        <v>3.8068846413336899</v>
      </c>
      <c r="N795">
        <v>2.5367340339889601</v>
      </c>
    </row>
    <row r="796" spans="1:14" x14ac:dyDescent="0.2">
      <c r="A796">
        <v>792</v>
      </c>
      <c r="B796">
        <v>3.9198888287370899E-2</v>
      </c>
      <c r="C796">
        <v>341200.87889897398</v>
      </c>
      <c r="D796">
        <v>0.83514392833208095</v>
      </c>
      <c r="E796">
        <v>0.805796385768209</v>
      </c>
      <c r="F796">
        <v>-16.783737218059802</v>
      </c>
      <c r="G796">
        <v>-310126.59673804301</v>
      </c>
      <c r="H796">
        <v>2.6657735352931402</v>
      </c>
      <c r="I796">
        <v>2.4134353833643298</v>
      </c>
      <c r="J796">
        <v>2.77337773831559</v>
      </c>
      <c r="K796">
        <v>3.9543657898248998</v>
      </c>
      <c r="L796">
        <v>2.5964968478759798</v>
      </c>
      <c r="M796">
        <v>3.8843739820479399</v>
      </c>
      <c r="N796">
        <v>2.59636688710254</v>
      </c>
    </row>
    <row r="797" spans="1:14" x14ac:dyDescent="0.2">
      <c r="A797">
        <v>793</v>
      </c>
      <c r="B797">
        <v>3.9545351423842301E-2</v>
      </c>
      <c r="C797">
        <v>318454.85044050799</v>
      </c>
      <c r="D797">
        <v>0.84190689697329602</v>
      </c>
      <c r="E797">
        <v>0.71871666323665795</v>
      </c>
      <c r="F797">
        <v>-13.942671566188499</v>
      </c>
      <c r="G797">
        <v>-257263.680857297</v>
      </c>
      <c r="H797">
        <v>2.7837629514152602</v>
      </c>
      <c r="I797">
        <v>2.53699671898277</v>
      </c>
      <c r="J797">
        <v>2.8827874042827202</v>
      </c>
      <c r="K797">
        <v>4.2985638448776298</v>
      </c>
      <c r="L797">
        <v>2.7013301037893398</v>
      </c>
      <c r="M797">
        <v>4.2228711460210899</v>
      </c>
      <c r="N797">
        <v>2.7012075589084299</v>
      </c>
    </row>
    <row r="798" spans="1:14" x14ac:dyDescent="0.2">
      <c r="A798">
        <v>794</v>
      </c>
      <c r="B798">
        <v>3.4726024396782698E-2</v>
      </c>
      <c r="C798">
        <v>328432.19862647698</v>
      </c>
      <c r="D798">
        <v>0.81190478795861198</v>
      </c>
      <c r="E798">
        <v>0.78262957495631502</v>
      </c>
      <c r="F798">
        <v>-14.5476316281474</v>
      </c>
      <c r="G798">
        <v>-268466.70962720102</v>
      </c>
      <c r="H798">
        <v>2.5375728474299</v>
      </c>
      <c r="I798">
        <v>2.29408648190413</v>
      </c>
      <c r="J798">
        <v>2.63671882372013</v>
      </c>
      <c r="K798">
        <v>3.9736611243122599</v>
      </c>
      <c r="L798">
        <v>2.4596513024569502</v>
      </c>
      <c r="M798">
        <v>3.9005795389170999</v>
      </c>
      <c r="N798">
        <v>2.4595171923118899</v>
      </c>
    </row>
    <row r="799" spans="1:14" x14ac:dyDescent="0.2">
      <c r="A799">
        <v>795</v>
      </c>
      <c r="B799">
        <v>3.9510498110971799E-2</v>
      </c>
      <c r="C799">
        <v>344464.93033912499</v>
      </c>
      <c r="D799">
        <v>0.87825835268070196</v>
      </c>
      <c r="E799">
        <v>0.87759008551493001</v>
      </c>
      <c r="F799">
        <v>-21.208387596271201</v>
      </c>
      <c r="G799">
        <v>-392797.07887226902</v>
      </c>
      <c r="H799">
        <v>2.5919869450551198</v>
      </c>
      <c r="I799">
        <v>2.3107298024635301</v>
      </c>
      <c r="J799">
        <v>2.7225885741112701</v>
      </c>
      <c r="K799">
        <v>3.5888028892819999</v>
      </c>
      <c r="L799">
        <v>2.5399733906097399</v>
      </c>
      <c r="M799">
        <v>3.5195252340241101</v>
      </c>
      <c r="N799">
        <v>2.53986598581045</v>
      </c>
    </row>
    <row r="800" spans="1:14" x14ac:dyDescent="0.2">
      <c r="A800">
        <v>796</v>
      </c>
      <c r="B800">
        <v>3.4532733044751802E-2</v>
      </c>
      <c r="C800">
        <v>315470.84224983898</v>
      </c>
      <c r="D800">
        <v>0.90744745451116404</v>
      </c>
      <c r="E800">
        <v>0.80911583263222997</v>
      </c>
      <c r="F800">
        <v>-18.898210597864502</v>
      </c>
      <c r="G800">
        <v>-349923.904134468</v>
      </c>
      <c r="H800">
        <v>2.45403066577461</v>
      </c>
      <c r="I800">
        <v>2.1696474339157099</v>
      </c>
      <c r="J800">
        <v>2.5821308931824101</v>
      </c>
      <c r="K800">
        <v>3.6232932219781602</v>
      </c>
      <c r="L800">
        <v>2.3920559767855698</v>
      </c>
      <c r="M800">
        <v>3.5478532608644202</v>
      </c>
      <c r="N800">
        <v>2.39197527508313</v>
      </c>
    </row>
    <row r="801" spans="1:14" x14ac:dyDescent="0.2">
      <c r="A801">
        <v>797</v>
      </c>
      <c r="B801">
        <v>3.7106372211119301E-2</v>
      </c>
      <c r="C801">
        <v>305687.512646352</v>
      </c>
      <c r="D801">
        <v>0.80439241144778895</v>
      </c>
      <c r="E801">
        <v>0.80767274438383296</v>
      </c>
      <c r="F801">
        <v>-13.6320431059626</v>
      </c>
      <c r="G801">
        <v>-251596.76878445799</v>
      </c>
      <c r="H801">
        <v>2.6414676163244399</v>
      </c>
      <c r="I801">
        <v>2.3960861209105899</v>
      </c>
      <c r="J801">
        <v>2.74060470039645</v>
      </c>
      <c r="K801">
        <v>4.1201883318790502</v>
      </c>
      <c r="L801">
        <v>2.5610753417962702</v>
      </c>
      <c r="M801">
        <v>4.0424731334667099</v>
      </c>
      <c r="N801">
        <v>2.56095703037523</v>
      </c>
    </row>
    <row r="802" spans="1:14" x14ac:dyDescent="0.2">
      <c r="A802">
        <v>798</v>
      </c>
      <c r="B802">
        <v>3.4196733637459599E-2</v>
      </c>
      <c r="C802">
        <v>314165.59572231898</v>
      </c>
      <c r="D802">
        <v>0.786341904091718</v>
      </c>
      <c r="E802">
        <v>0.74149848402586405</v>
      </c>
      <c r="F802">
        <v>-11.7816001426454</v>
      </c>
      <c r="G802">
        <v>-216920.323305189</v>
      </c>
      <c r="H802">
        <v>2.5503367859441499</v>
      </c>
      <c r="I802">
        <v>2.3236685245739199</v>
      </c>
      <c r="J802">
        <v>2.6360226427175402</v>
      </c>
      <c r="K802">
        <v>4.1593206237129401</v>
      </c>
      <c r="L802">
        <v>2.4621640478612701</v>
      </c>
      <c r="M802">
        <v>4.0837431333517902</v>
      </c>
      <c r="N802">
        <v>2.4620254628252498</v>
      </c>
    </row>
    <row r="803" spans="1:14" x14ac:dyDescent="0.2">
      <c r="A803">
        <v>799</v>
      </c>
      <c r="B803">
        <v>3.4633972313463303E-2</v>
      </c>
      <c r="C803">
        <v>334489.96058142598</v>
      </c>
      <c r="D803">
        <v>0.80222310463115798</v>
      </c>
      <c r="E803">
        <v>0.84022205287129403</v>
      </c>
      <c r="F803">
        <v>-15.550553540673</v>
      </c>
      <c r="G803">
        <v>-287152.19843438501</v>
      </c>
      <c r="H803">
        <v>2.4626174507351002</v>
      </c>
      <c r="I803">
        <v>2.2198780066854802</v>
      </c>
      <c r="J803">
        <v>2.5639525376060601</v>
      </c>
      <c r="K803">
        <v>3.79192987303633</v>
      </c>
      <c r="L803">
        <v>2.3908364952915702</v>
      </c>
      <c r="M803">
        <v>3.7213583693168499</v>
      </c>
      <c r="N803">
        <v>2.3907015995726302</v>
      </c>
    </row>
    <row r="804" spans="1:14" x14ac:dyDescent="0.2">
      <c r="A804">
        <v>800</v>
      </c>
      <c r="B804">
        <v>3.9100671349156402E-2</v>
      </c>
      <c r="C804">
        <v>318591.98919159197</v>
      </c>
      <c r="D804">
        <v>0.76238702883313003</v>
      </c>
      <c r="E804">
        <v>0.82786332688684305</v>
      </c>
      <c r="F804">
        <v>-12.666317865610599</v>
      </c>
      <c r="G804">
        <v>-233412.02266609701</v>
      </c>
      <c r="H804">
        <v>2.7196457810707599</v>
      </c>
      <c r="I804">
        <v>2.4902608987185202</v>
      </c>
      <c r="J804">
        <v>2.8093226680019501</v>
      </c>
      <c r="K804">
        <v>4.2263719731046301</v>
      </c>
      <c r="L804">
        <v>2.6374368132697499</v>
      </c>
      <c r="M804">
        <v>4.1517030031016402</v>
      </c>
      <c r="N804">
        <v>2.6372906840895198</v>
      </c>
    </row>
    <row r="805" spans="1:14" x14ac:dyDescent="0.2">
      <c r="A805">
        <v>801</v>
      </c>
      <c r="B805">
        <v>4.1368102214805802E-2</v>
      </c>
      <c r="C805">
        <v>324435.157447126</v>
      </c>
      <c r="D805">
        <v>0.83078925446127005</v>
      </c>
      <c r="E805">
        <v>0.755400638544794</v>
      </c>
      <c r="F805">
        <v>-14.5560621948374</v>
      </c>
      <c r="G805">
        <v>-268669.61948348599</v>
      </c>
      <c r="H805">
        <v>2.8150845275869298</v>
      </c>
      <c r="I805">
        <v>2.5694646978338098</v>
      </c>
      <c r="J805">
        <v>2.91503085486594</v>
      </c>
      <c r="K805">
        <v>4.2661801585139196</v>
      </c>
      <c r="L805">
        <v>2.73630765367942</v>
      </c>
      <c r="M805">
        <v>4.1925836505813097</v>
      </c>
      <c r="N805">
        <v>2.7361830200804098</v>
      </c>
    </row>
    <row r="806" spans="1:14" x14ac:dyDescent="0.2">
      <c r="A806">
        <v>802</v>
      </c>
      <c r="B806">
        <v>3.6804590997206899E-2</v>
      </c>
      <c r="C806">
        <v>318672.80546423799</v>
      </c>
      <c r="D806">
        <v>0.868607431212717</v>
      </c>
      <c r="E806">
        <v>0.78919501949780402</v>
      </c>
      <c r="F806">
        <v>-16.745456106724902</v>
      </c>
      <c r="G806">
        <v>-309656.70765915001</v>
      </c>
      <c r="H806">
        <v>2.5814740384716202</v>
      </c>
      <c r="I806">
        <v>2.3164576063254398</v>
      </c>
      <c r="J806">
        <v>2.6956066042994098</v>
      </c>
      <c r="K806">
        <v>3.8874628778538001</v>
      </c>
      <c r="L806">
        <v>2.51133669602536</v>
      </c>
      <c r="M806">
        <v>3.8128120015769</v>
      </c>
      <c r="N806">
        <v>2.51123507807019</v>
      </c>
    </row>
    <row r="807" spans="1:14" x14ac:dyDescent="0.2">
      <c r="A807">
        <v>803</v>
      </c>
      <c r="B807">
        <v>3.5608940247162699E-2</v>
      </c>
      <c r="C807">
        <v>305917.55840662902</v>
      </c>
      <c r="D807">
        <v>0.804462904688374</v>
      </c>
      <c r="E807">
        <v>0.81118738083457398</v>
      </c>
      <c r="F807">
        <v>-13.7155098325052</v>
      </c>
      <c r="G807">
        <v>-253155.51329454899</v>
      </c>
      <c r="H807">
        <v>2.57479611095635</v>
      </c>
      <c r="I807">
        <v>2.3291377386929901</v>
      </c>
      <c r="J807">
        <v>2.6742795997487598</v>
      </c>
      <c r="K807">
        <v>4.04553535441456</v>
      </c>
      <c r="L807">
        <v>2.4948677368479601</v>
      </c>
      <c r="M807">
        <v>3.96794943153209</v>
      </c>
      <c r="N807">
        <v>2.4947497296999801</v>
      </c>
    </row>
    <row r="808" spans="1:14" x14ac:dyDescent="0.2">
      <c r="A808">
        <v>804</v>
      </c>
      <c r="B808">
        <v>4.11437503215943E-2</v>
      </c>
      <c r="C808">
        <v>320036.99939759099</v>
      </c>
      <c r="D808">
        <v>0.78015701000756199</v>
      </c>
      <c r="E808">
        <v>0.83932128550774099</v>
      </c>
      <c r="F808">
        <v>-13.9564359443443</v>
      </c>
      <c r="G808">
        <v>-257507.17134479701</v>
      </c>
      <c r="H808">
        <v>2.8026429763337402</v>
      </c>
      <c r="I808">
        <v>2.5619386003833902</v>
      </c>
      <c r="J808">
        <v>2.9002593515380299</v>
      </c>
      <c r="K808">
        <v>4.2388242112058903</v>
      </c>
      <c r="L808">
        <v>2.7246783619026602</v>
      </c>
      <c r="M808">
        <v>4.16393976315985</v>
      </c>
      <c r="N808">
        <v>2.7245401817641</v>
      </c>
    </row>
    <row r="809" spans="1:14" x14ac:dyDescent="0.2">
      <c r="A809">
        <v>805</v>
      </c>
      <c r="B809">
        <v>3.7497103101144701E-2</v>
      </c>
      <c r="C809">
        <v>319212.73916043201</v>
      </c>
      <c r="D809">
        <v>0.85390583480663995</v>
      </c>
      <c r="E809">
        <v>0.85708367574648803</v>
      </c>
      <c r="F809">
        <v>-17.897933674845198</v>
      </c>
      <c r="G809">
        <v>-331187.450407586</v>
      </c>
      <c r="H809">
        <v>2.5819346643411398</v>
      </c>
      <c r="I809">
        <v>2.3094322443702202</v>
      </c>
      <c r="J809">
        <v>2.7029170360155499</v>
      </c>
      <c r="K809">
        <v>3.7758314951135499</v>
      </c>
      <c r="L809">
        <v>2.5183956103753</v>
      </c>
      <c r="M809">
        <v>3.7009660118213601</v>
      </c>
      <c r="N809">
        <v>2.5182923651661802</v>
      </c>
    </row>
    <row r="810" spans="1:14" x14ac:dyDescent="0.2">
      <c r="A810">
        <v>806</v>
      </c>
      <c r="B810">
        <v>4.0085222158658201E-2</v>
      </c>
      <c r="C810">
        <v>326872.18807777</v>
      </c>
      <c r="D810">
        <v>0.87804922990405798</v>
      </c>
      <c r="E810">
        <v>0.77900192524728196</v>
      </c>
      <c r="F810">
        <v>-17.328408962717798</v>
      </c>
      <c r="G810">
        <v>-320466.53723757702</v>
      </c>
      <c r="H810">
        <v>2.7029115018354499</v>
      </c>
      <c r="I810">
        <v>2.4380003628859699</v>
      </c>
      <c r="J810">
        <v>2.8175489698729099</v>
      </c>
      <c r="K810">
        <v>3.9858098229922598</v>
      </c>
      <c r="L810">
        <v>2.63410505573431</v>
      </c>
      <c r="M810">
        <v>3.91322030209008</v>
      </c>
      <c r="N810">
        <v>2.63400263229404</v>
      </c>
    </row>
    <row r="811" spans="1:14" x14ac:dyDescent="0.2">
      <c r="A811">
        <v>807</v>
      </c>
      <c r="B811">
        <v>3.5511788807503601E-2</v>
      </c>
      <c r="C811">
        <v>298064.98422178102</v>
      </c>
      <c r="D811">
        <v>0.882760553252946</v>
      </c>
      <c r="E811">
        <v>0.89108045839857397</v>
      </c>
      <c r="F811">
        <v>-18.843553856090502</v>
      </c>
      <c r="G811">
        <v>-349089.58066374302</v>
      </c>
      <c r="H811">
        <v>2.48642392465741</v>
      </c>
      <c r="I811">
        <v>2.1928437954370801</v>
      </c>
      <c r="J811">
        <v>2.6208357906733699</v>
      </c>
      <c r="K811">
        <v>3.6038947940811399</v>
      </c>
      <c r="L811">
        <v>2.4275633794380198</v>
      </c>
      <c r="M811">
        <v>3.52406977733532</v>
      </c>
      <c r="N811">
        <v>2.4274943204419901</v>
      </c>
    </row>
    <row r="812" spans="1:14" x14ac:dyDescent="0.2">
      <c r="A812">
        <v>808</v>
      </c>
      <c r="B812">
        <v>3.63746407712136E-2</v>
      </c>
      <c r="C812">
        <v>358635.582025229</v>
      </c>
      <c r="D812">
        <v>0.80961720067282905</v>
      </c>
      <c r="E812">
        <v>0.85769964147658195</v>
      </c>
      <c r="F812">
        <v>-17.6413440485153</v>
      </c>
      <c r="G812">
        <v>-325971.55404252402</v>
      </c>
      <c r="H812">
        <v>2.5029034032963602</v>
      </c>
      <c r="I812">
        <v>2.2559241482769901</v>
      </c>
      <c r="J812">
        <v>2.60969929822976</v>
      </c>
      <c r="K812">
        <v>3.7042160112634299</v>
      </c>
      <c r="L812">
        <v>2.4386139874747501</v>
      </c>
      <c r="M812">
        <v>3.6377629347356102</v>
      </c>
      <c r="N812">
        <v>2.43846599463423</v>
      </c>
    </row>
    <row r="813" spans="1:14" x14ac:dyDescent="0.2">
      <c r="A813">
        <v>809</v>
      </c>
      <c r="B813">
        <v>3.5895538306475898E-2</v>
      </c>
      <c r="C813">
        <v>340311.79123294901</v>
      </c>
      <c r="D813">
        <v>0.86212486517116504</v>
      </c>
      <c r="E813">
        <v>0.78360946916960905</v>
      </c>
      <c r="F813">
        <v>-17.4812342804887</v>
      </c>
      <c r="G813">
        <v>-323174.22868657298</v>
      </c>
      <c r="H813">
        <v>2.5240195749472099</v>
      </c>
      <c r="I813">
        <v>2.2651091916455899</v>
      </c>
      <c r="J813">
        <v>2.63581644997232</v>
      </c>
      <c r="K813">
        <v>3.788588593079</v>
      </c>
      <c r="L813">
        <v>2.4562146710605699</v>
      </c>
      <c r="M813">
        <v>3.7184545621440601</v>
      </c>
      <c r="N813">
        <v>2.4560947656304002</v>
      </c>
    </row>
    <row r="814" spans="1:14" x14ac:dyDescent="0.2">
      <c r="A814">
        <v>810</v>
      </c>
      <c r="B814">
        <v>3.49743787203513E-2</v>
      </c>
      <c r="C814">
        <v>303142.49348381598</v>
      </c>
      <c r="D814">
        <v>0.83956393326774104</v>
      </c>
      <c r="E814">
        <v>0.76313706291333006</v>
      </c>
      <c r="F814">
        <v>-14.033045333178601</v>
      </c>
      <c r="G814">
        <v>-259119.91897469899</v>
      </c>
      <c r="H814">
        <v>2.5631130268562501</v>
      </c>
      <c r="I814">
        <v>2.3110001327371301</v>
      </c>
      <c r="J814">
        <v>2.6656889183001802</v>
      </c>
      <c r="K814">
        <v>4.0522260750856001</v>
      </c>
      <c r="L814">
        <v>2.48219994846484</v>
      </c>
      <c r="M814">
        <v>3.97390852319048</v>
      </c>
      <c r="N814">
        <v>2.48209579821757</v>
      </c>
    </row>
    <row r="815" spans="1:14" x14ac:dyDescent="0.2">
      <c r="A815">
        <v>811</v>
      </c>
      <c r="B815">
        <v>3.82095109878232E-2</v>
      </c>
      <c r="C815">
        <v>309063.469259809</v>
      </c>
      <c r="D815">
        <v>0.81686140743080904</v>
      </c>
      <c r="E815">
        <v>0.76622260622330796</v>
      </c>
      <c r="F815">
        <v>-13.3709798065659</v>
      </c>
      <c r="G815">
        <v>-246679.97461889201</v>
      </c>
      <c r="H815">
        <v>2.6855876296104899</v>
      </c>
      <c r="I815">
        <v>2.4441168962100099</v>
      </c>
      <c r="J815">
        <v>2.7817913445110398</v>
      </c>
      <c r="K815">
        <v>4.1963924943302802</v>
      </c>
      <c r="L815">
        <v>2.6032754704519601</v>
      </c>
      <c r="M815">
        <v>4.11994336705681</v>
      </c>
      <c r="N815">
        <v>2.6031573962296299</v>
      </c>
    </row>
    <row r="816" spans="1:14" x14ac:dyDescent="0.2">
      <c r="A816">
        <v>812</v>
      </c>
      <c r="B816">
        <v>3.8471238697136999E-2</v>
      </c>
      <c r="C816">
        <v>337813.59346575203</v>
      </c>
      <c r="D816">
        <v>0.82531263203640604</v>
      </c>
      <c r="E816">
        <v>0.80601328599125699</v>
      </c>
      <c r="F816">
        <v>-16.126996891131</v>
      </c>
      <c r="G816">
        <v>-297888.15001835302</v>
      </c>
      <c r="H816">
        <v>2.6452152614767499</v>
      </c>
      <c r="I816">
        <v>2.3962715693480598</v>
      </c>
      <c r="J816">
        <v>2.75004980493885</v>
      </c>
      <c r="K816">
        <v>3.9709052054951099</v>
      </c>
      <c r="L816">
        <v>2.5737449572459599</v>
      </c>
      <c r="M816">
        <v>3.9002738119740599</v>
      </c>
      <c r="N816">
        <v>2.5736133629278601</v>
      </c>
    </row>
    <row r="817" spans="1:14" x14ac:dyDescent="0.2">
      <c r="A817">
        <v>813</v>
      </c>
      <c r="B817">
        <v>3.7844639259813802E-2</v>
      </c>
      <c r="C817">
        <v>324198.26401647599</v>
      </c>
      <c r="D817">
        <v>0.84960175559423101</v>
      </c>
      <c r="E817">
        <v>0.82315466438378304</v>
      </c>
      <c r="F817">
        <v>-17.061543743991798</v>
      </c>
      <c r="G817">
        <v>-315497.96451257099</v>
      </c>
      <c r="H817">
        <v>2.6129415339740598</v>
      </c>
      <c r="I817">
        <v>2.3492088098521</v>
      </c>
      <c r="J817">
        <v>2.7272318803653102</v>
      </c>
      <c r="K817">
        <v>3.8837167620640698</v>
      </c>
      <c r="L817">
        <v>2.5448340852601099</v>
      </c>
      <c r="M817">
        <v>3.8101674610532799</v>
      </c>
      <c r="N817">
        <v>2.54472458852088</v>
      </c>
    </row>
    <row r="818" spans="1:14" x14ac:dyDescent="0.2">
      <c r="A818">
        <v>814</v>
      </c>
      <c r="B818">
        <v>3.9432383291201002E-2</v>
      </c>
      <c r="C818">
        <v>323960.917025837</v>
      </c>
      <c r="D818">
        <v>0.81469261320275899</v>
      </c>
      <c r="E818">
        <v>0.83397218075088098</v>
      </c>
      <c r="F818">
        <v>-15.7177727108844</v>
      </c>
      <c r="G818">
        <v>-290389.91360278201</v>
      </c>
      <c r="H818">
        <v>2.7027327415323401</v>
      </c>
      <c r="I818">
        <v>2.4495834557174501</v>
      </c>
      <c r="J818">
        <v>2.80957066577795</v>
      </c>
      <c r="K818">
        <v>4.0409579515014</v>
      </c>
      <c r="L818">
        <v>2.6305959950503501</v>
      </c>
      <c r="M818">
        <v>3.9670507872651002</v>
      </c>
      <c r="N818">
        <v>2.6304709620545101</v>
      </c>
    </row>
    <row r="819" spans="1:14" x14ac:dyDescent="0.2">
      <c r="A819">
        <v>815</v>
      </c>
      <c r="B819">
        <v>4.1540332639871599E-2</v>
      </c>
      <c r="C819">
        <v>360699.66336131399</v>
      </c>
      <c r="D819">
        <v>0.85349501208405099</v>
      </c>
      <c r="E819">
        <v>0.86224376717143203</v>
      </c>
      <c r="F819">
        <v>-20.346027384067401</v>
      </c>
      <c r="G819">
        <v>-376506.25210031902</v>
      </c>
      <c r="H819">
        <v>2.6823509164584798</v>
      </c>
      <c r="I819">
        <v>2.4168226318122001</v>
      </c>
      <c r="J819">
        <v>2.8028836865612798</v>
      </c>
      <c r="K819">
        <v>3.7380458501556801</v>
      </c>
      <c r="L819">
        <v>2.6267313591968402</v>
      </c>
      <c r="M819">
        <v>3.6718936470560499</v>
      </c>
      <c r="N819">
        <v>2.6266011335820201</v>
      </c>
    </row>
    <row r="820" spans="1:14" x14ac:dyDescent="0.2">
      <c r="A820">
        <v>816</v>
      </c>
      <c r="B820">
        <v>3.6386952766810497E-2</v>
      </c>
      <c r="C820">
        <v>302228.93879982398</v>
      </c>
      <c r="D820">
        <v>0.82048780574760904</v>
      </c>
      <c r="E820">
        <v>0.799751805120268</v>
      </c>
      <c r="F820">
        <v>-14.0305662262988</v>
      </c>
      <c r="G820">
        <v>-259079.27221897201</v>
      </c>
      <c r="H820">
        <v>2.6189414029782201</v>
      </c>
      <c r="I820">
        <v>2.3670345243003399</v>
      </c>
      <c r="J820">
        <v>2.72192526515733</v>
      </c>
      <c r="K820">
        <v>4.0868199222607098</v>
      </c>
      <c r="L820">
        <v>2.53926339936829</v>
      </c>
      <c r="M820">
        <v>4.0080184065874898</v>
      </c>
      <c r="N820">
        <v>2.5391542590290301</v>
      </c>
    </row>
    <row r="821" spans="1:14" x14ac:dyDescent="0.2">
      <c r="A821">
        <v>817</v>
      </c>
      <c r="B821">
        <v>3.6775296946163098E-2</v>
      </c>
      <c r="C821">
        <v>344123.81076709903</v>
      </c>
      <c r="D821">
        <v>0.85844881351308699</v>
      </c>
      <c r="E821">
        <v>0.86558009736446695</v>
      </c>
      <c r="F821">
        <v>-19.754653722176201</v>
      </c>
      <c r="G821">
        <v>-365626.572564075</v>
      </c>
      <c r="H821">
        <v>2.4989717255969301</v>
      </c>
      <c r="I821">
        <v>2.2283633742431999</v>
      </c>
      <c r="J821">
        <v>2.6215751647015102</v>
      </c>
      <c r="K821">
        <v>3.58394665843855</v>
      </c>
      <c r="L821">
        <v>2.44171474999228</v>
      </c>
      <c r="M821">
        <v>3.5147022792297098</v>
      </c>
      <c r="N821">
        <v>2.44159822976009</v>
      </c>
    </row>
    <row r="822" spans="1:14" x14ac:dyDescent="0.2">
      <c r="A822">
        <v>818</v>
      </c>
      <c r="B822">
        <v>4.1445269388147903E-2</v>
      </c>
      <c r="C822">
        <v>340009.52523445</v>
      </c>
      <c r="D822">
        <v>0.80920101666570399</v>
      </c>
      <c r="E822">
        <v>0.73644301477678797</v>
      </c>
      <c r="F822">
        <v>-13.7377834438955</v>
      </c>
      <c r="G822">
        <v>-253204.632740423</v>
      </c>
      <c r="H822">
        <v>2.8147393569800898</v>
      </c>
      <c r="I822">
        <v>2.5835427299210001</v>
      </c>
      <c r="J822">
        <v>2.90580254649158</v>
      </c>
      <c r="K822">
        <v>4.3054760424743996</v>
      </c>
      <c r="L822">
        <v>2.7334844963387899</v>
      </c>
      <c r="M822">
        <v>4.2353427233553598</v>
      </c>
      <c r="N822">
        <v>2.7333383165846699</v>
      </c>
    </row>
    <row r="823" spans="1:14" x14ac:dyDescent="0.2">
      <c r="A823">
        <v>819</v>
      </c>
      <c r="B823">
        <v>3.80946983322367E-2</v>
      </c>
      <c r="C823">
        <v>328233.122308538</v>
      </c>
      <c r="D823">
        <v>0.846786687530097</v>
      </c>
      <c r="E823">
        <v>0.75460784749552201</v>
      </c>
      <c r="F823">
        <v>-15.3211235062786</v>
      </c>
      <c r="G823">
        <v>-282929.35509403201</v>
      </c>
      <c r="H823">
        <v>2.6490269507737798</v>
      </c>
      <c r="I823">
        <v>2.4006199706428801</v>
      </c>
      <c r="J823">
        <v>2.7516411873097</v>
      </c>
      <c r="K823">
        <v>4.0533373345104904</v>
      </c>
      <c r="L823">
        <v>2.5729789215552801</v>
      </c>
      <c r="M823">
        <v>3.9811227386337298</v>
      </c>
      <c r="N823">
        <v>2.5728597805873301</v>
      </c>
    </row>
    <row r="824" spans="1:14" x14ac:dyDescent="0.2">
      <c r="A824">
        <v>820</v>
      </c>
      <c r="B824">
        <v>4.0497166733085899E-2</v>
      </c>
      <c r="C824">
        <v>335393.149518658</v>
      </c>
      <c r="D824">
        <v>0.87556585340372495</v>
      </c>
      <c r="E824">
        <v>0.81758801764057398</v>
      </c>
      <c r="F824">
        <v>-18.855133178759999</v>
      </c>
      <c r="G824">
        <v>-348908.802651081</v>
      </c>
      <c r="H824">
        <v>2.6992408476141998</v>
      </c>
      <c r="I824">
        <v>2.42714062652749</v>
      </c>
      <c r="J824">
        <v>2.8205570111124101</v>
      </c>
      <c r="K824">
        <v>3.8704969131612899</v>
      </c>
      <c r="L824">
        <v>2.63701274180442</v>
      </c>
      <c r="M824">
        <v>3.7991242850159699</v>
      </c>
      <c r="N824">
        <v>2.6369050236575799</v>
      </c>
    </row>
    <row r="825" spans="1:14" x14ac:dyDescent="0.2">
      <c r="A825">
        <v>821</v>
      </c>
      <c r="B825">
        <v>3.43627388231008E-2</v>
      </c>
      <c r="C825">
        <v>330774.69094819098</v>
      </c>
      <c r="D825">
        <v>0.78925478391811299</v>
      </c>
      <c r="E825">
        <v>0.76540981834560295</v>
      </c>
      <c r="F825">
        <v>-13.296104530369499</v>
      </c>
      <c r="G825">
        <v>-245049.99711524599</v>
      </c>
      <c r="H825">
        <v>2.5511301459947999</v>
      </c>
      <c r="I825">
        <v>2.3176951086832198</v>
      </c>
      <c r="J825">
        <v>2.6429150864744</v>
      </c>
      <c r="K825">
        <v>4.0629157798513198</v>
      </c>
      <c r="L825">
        <v>2.4687114829832502</v>
      </c>
      <c r="M825">
        <v>3.9899318177151399</v>
      </c>
      <c r="N825">
        <v>2.46856257581004</v>
      </c>
    </row>
    <row r="826" spans="1:14" x14ac:dyDescent="0.2">
      <c r="A826">
        <v>822</v>
      </c>
      <c r="B826">
        <v>3.4901591564403603E-2</v>
      </c>
      <c r="C826">
        <v>326201.816536283</v>
      </c>
      <c r="D826">
        <v>0.896160601636245</v>
      </c>
      <c r="E826">
        <v>0.84585117443245605</v>
      </c>
      <c r="F826">
        <v>-19.991565793142399</v>
      </c>
      <c r="G826">
        <v>-370248.94214038702</v>
      </c>
      <c r="H826">
        <v>2.418424683524</v>
      </c>
      <c r="I826">
        <v>2.1357398082580699</v>
      </c>
      <c r="J826">
        <v>2.5477302545455598</v>
      </c>
      <c r="K826">
        <v>3.50003490494626</v>
      </c>
      <c r="L826">
        <v>2.3614904708831501</v>
      </c>
      <c r="M826">
        <v>3.42765829551626</v>
      </c>
      <c r="N826">
        <v>2.3614028833984499</v>
      </c>
    </row>
    <row r="827" spans="1:14" x14ac:dyDescent="0.2">
      <c r="A827">
        <v>823</v>
      </c>
      <c r="B827">
        <v>3.5388676561817801E-2</v>
      </c>
      <c r="C827">
        <v>322897.03795855399</v>
      </c>
      <c r="D827">
        <v>0.80396027873507203</v>
      </c>
      <c r="E827">
        <v>0.85612263450342896</v>
      </c>
      <c r="F827">
        <v>-15.5099946938822</v>
      </c>
      <c r="G827">
        <v>-286515.50369462097</v>
      </c>
      <c r="H827">
        <v>2.5159165250245299</v>
      </c>
      <c r="I827">
        <v>2.2660515196689501</v>
      </c>
      <c r="J827">
        <v>2.6210052834337398</v>
      </c>
      <c r="K827">
        <v>3.8517730816809701</v>
      </c>
      <c r="L827">
        <v>2.4438586143239802</v>
      </c>
      <c r="M827">
        <v>3.7781970993098599</v>
      </c>
      <c r="N827">
        <v>2.4437330187100201</v>
      </c>
    </row>
    <row r="828" spans="1:14" x14ac:dyDescent="0.2">
      <c r="A828">
        <v>824</v>
      </c>
      <c r="B828">
        <v>3.4230742124969599E-2</v>
      </c>
      <c r="C828">
        <v>336105.00280110101</v>
      </c>
      <c r="D828">
        <v>0.83156647398765504</v>
      </c>
      <c r="E828">
        <v>0.87334387220070298</v>
      </c>
      <c r="F828">
        <v>-18.0733883104641</v>
      </c>
      <c r="G828">
        <v>-334286.58435075998</v>
      </c>
      <c r="H828">
        <v>2.4254352670594099</v>
      </c>
      <c r="I828">
        <v>2.1625346618087602</v>
      </c>
      <c r="J828">
        <v>2.5415231642766098</v>
      </c>
      <c r="K828">
        <v>3.6040142229910099</v>
      </c>
      <c r="L828">
        <v>2.3626629542820798</v>
      </c>
      <c r="M828">
        <v>3.5329943006005302</v>
      </c>
      <c r="N828">
        <v>2.36254100048594</v>
      </c>
    </row>
    <row r="829" spans="1:14" x14ac:dyDescent="0.2">
      <c r="A829">
        <v>825</v>
      </c>
      <c r="B829">
        <v>3.5315350404184202E-2</v>
      </c>
      <c r="C829">
        <v>322714.82941473299</v>
      </c>
      <c r="D829">
        <v>0.80516044133697895</v>
      </c>
      <c r="E829">
        <v>0.83890723433241199</v>
      </c>
      <c r="F829">
        <v>-15.295282201098599</v>
      </c>
      <c r="G829">
        <v>-282504.22570836102</v>
      </c>
      <c r="H829">
        <v>2.53772657747888</v>
      </c>
      <c r="I829">
        <v>2.2873050545989502</v>
      </c>
      <c r="J829">
        <v>2.6425105917475702</v>
      </c>
      <c r="K829">
        <v>3.8987714712638999</v>
      </c>
      <c r="L829">
        <v>2.4642353339034702</v>
      </c>
      <c r="M829">
        <v>3.8245243590902298</v>
      </c>
      <c r="N829">
        <v>2.4641072200349701</v>
      </c>
    </row>
    <row r="830" spans="1:14" x14ac:dyDescent="0.2">
      <c r="A830">
        <v>826</v>
      </c>
      <c r="B830">
        <v>4.0015977938778202E-2</v>
      </c>
      <c r="C830">
        <v>330824.33925543103</v>
      </c>
      <c r="D830">
        <v>0.85802838794909897</v>
      </c>
      <c r="E830">
        <v>0.84990658836525301</v>
      </c>
      <c r="F830">
        <v>-18.567945378418599</v>
      </c>
      <c r="G830">
        <v>-343586.59854200698</v>
      </c>
      <c r="H830">
        <v>2.6698946675781898</v>
      </c>
      <c r="I830">
        <v>2.3991478577282899</v>
      </c>
      <c r="J830">
        <v>2.79064787405142</v>
      </c>
      <c r="K830">
        <v>3.8337248982785699</v>
      </c>
      <c r="L830">
        <v>2.6080735682233702</v>
      </c>
      <c r="M830">
        <v>3.7615741787010002</v>
      </c>
      <c r="N830">
        <v>2.6079646695038501</v>
      </c>
    </row>
    <row r="831" spans="1:14" x14ac:dyDescent="0.2">
      <c r="A831">
        <v>827</v>
      </c>
      <c r="B831">
        <v>3.6116820799667E-2</v>
      </c>
      <c r="C831">
        <v>313314.76273633499</v>
      </c>
      <c r="D831">
        <v>0.83389306445205802</v>
      </c>
      <c r="E831">
        <v>0.769499542091722</v>
      </c>
      <c r="F831">
        <v>-14.394506794428899</v>
      </c>
      <c r="G831">
        <v>-265766.29322953802</v>
      </c>
      <c r="H831">
        <v>2.5836267755812599</v>
      </c>
      <c r="I831">
        <v>2.33561272250902</v>
      </c>
      <c r="J831">
        <v>2.68493543451868</v>
      </c>
      <c r="K831">
        <v>4.0324945327688599</v>
      </c>
      <c r="L831">
        <v>2.5049883789894798</v>
      </c>
      <c r="M831">
        <v>3.9569533478234198</v>
      </c>
      <c r="N831">
        <v>2.50487447729311</v>
      </c>
    </row>
    <row r="832" spans="1:14" x14ac:dyDescent="0.2">
      <c r="A832">
        <v>828</v>
      </c>
      <c r="B832">
        <v>3.8716752876201403E-2</v>
      </c>
      <c r="C832">
        <v>324776.823479229</v>
      </c>
      <c r="D832">
        <v>0.81247374323081401</v>
      </c>
      <c r="E832">
        <v>0.84033445194019296</v>
      </c>
      <c r="F832">
        <v>-15.6483055180154</v>
      </c>
      <c r="G832">
        <v>-289083.687989584</v>
      </c>
      <c r="H832">
        <v>2.6542804935812199</v>
      </c>
      <c r="I832">
        <v>2.4038756444563298</v>
      </c>
      <c r="J832">
        <v>2.7596296013395301</v>
      </c>
      <c r="K832">
        <v>3.9915908464393599</v>
      </c>
      <c r="L832">
        <v>2.5821439044465699</v>
      </c>
      <c r="M832">
        <v>3.9184780316599102</v>
      </c>
      <c r="N832">
        <v>2.5820198234791798</v>
      </c>
    </row>
    <row r="833" spans="1:14" x14ac:dyDescent="0.2">
      <c r="A833">
        <v>829</v>
      </c>
      <c r="B833">
        <v>4.1087438884516499E-2</v>
      </c>
      <c r="C833">
        <v>329308.52575711499</v>
      </c>
      <c r="D833">
        <v>0.91277016802581101</v>
      </c>
      <c r="E833">
        <v>0.880010665217135</v>
      </c>
      <c r="F833">
        <v>-22.200100300586001</v>
      </c>
      <c r="G833">
        <v>-411497.83862739202</v>
      </c>
      <c r="H833">
        <v>2.6490680628952799</v>
      </c>
      <c r="I833">
        <v>2.3503086847592698</v>
      </c>
      <c r="J833">
        <v>2.7909250742740701</v>
      </c>
      <c r="K833">
        <v>3.5782411555503599</v>
      </c>
      <c r="L833">
        <v>2.6011879429635298</v>
      </c>
      <c r="M833">
        <v>3.5058425827107</v>
      </c>
      <c r="N833">
        <v>2.6011064454912201</v>
      </c>
    </row>
    <row r="834" spans="1:14" x14ac:dyDescent="0.2">
      <c r="A834">
        <v>830</v>
      </c>
      <c r="B834">
        <v>3.6465944681795197E-2</v>
      </c>
      <c r="C834">
        <v>343465.35171528702</v>
      </c>
      <c r="D834">
        <v>0.83255307272681101</v>
      </c>
      <c r="E834">
        <v>0.80925225548669499</v>
      </c>
      <c r="F834">
        <v>-16.851422381140601</v>
      </c>
      <c r="G834">
        <v>-311369.03027341102</v>
      </c>
      <c r="H834">
        <v>2.5458034088942898</v>
      </c>
      <c r="I834">
        <v>2.2945188003072898</v>
      </c>
      <c r="J834">
        <v>2.6530219789782699</v>
      </c>
      <c r="K834">
        <v>3.8265044006425999</v>
      </c>
      <c r="L834">
        <v>2.4769693968684301</v>
      </c>
      <c r="M834">
        <v>3.7570256585991202</v>
      </c>
      <c r="N834">
        <v>2.47683714404537</v>
      </c>
    </row>
    <row r="835" spans="1:14" x14ac:dyDescent="0.2">
      <c r="A835">
        <v>831</v>
      </c>
      <c r="B835">
        <v>3.57631040103083E-2</v>
      </c>
      <c r="C835">
        <v>336664.60593492299</v>
      </c>
      <c r="D835">
        <v>0.85313776983598999</v>
      </c>
      <c r="E835">
        <v>0.84567301734659805</v>
      </c>
      <c r="F835">
        <v>-18.414826608132898</v>
      </c>
      <c r="G835">
        <v>-340667.35996891902</v>
      </c>
      <c r="H835">
        <v>2.4686803326148801</v>
      </c>
      <c r="I835">
        <v>2.2049691777626999</v>
      </c>
      <c r="J835">
        <v>2.5854347472439798</v>
      </c>
      <c r="K835">
        <v>3.6379075396045502</v>
      </c>
      <c r="L835">
        <v>2.4064361833514298</v>
      </c>
      <c r="M835">
        <v>3.56774540040663</v>
      </c>
      <c r="N835">
        <v>2.4063224088538999</v>
      </c>
    </row>
    <row r="836" spans="1:14" x14ac:dyDescent="0.2">
      <c r="A836">
        <v>832</v>
      </c>
      <c r="B836">
        <v>3.8068930740837503E-2</v>
      </c>
      <c r="C836">
        <v>334677.44683061301</v>
      </c>
      <c r="D836">
        <v>0.80108041724502299</v>
      </c>
      <c r="E836">
        <v>0.85554510640295001</v>
      </c>
      <c r="F836">
        <v>-15.9547262332469</v>
      </c>
      <c r="G836">
        <v>-294699.23555825301</v>
      </c>
      <c r="H836">
        <v>2.6184425716890001</v>
      </c>
      <c r="I836">
        <v>2.37096784118829</v>
      </c>
      <c r="J836">
        <v>2.7229438184660202</v>
      </c>
      <c r="K836">
        <v>3.9247760032236298</v>
      </c>
      <c r="L836">
        <v>2.54807437008103</v>
      </c>
      <c r="M836">
        <v>3.8535288103743399</v>
      </c>
      <c r="N836">
        <v>2.5479384152314002</v>
      </c>
    </row>
    <row r="837" spans="1:14" x14ac:dyDescent="0.2">
      <c r="A837">
        <v>833</v>
      </c>
      <c r="B837">
        <v>3.5633282745970697E-2</v>
      </c>
      <c r="C837">
        <v>312867.97438119299</v>
      </c>
      <c r="D837">
        <v>0.87038224128770803</v>
      </c>
      <c r="E837">
        <v>0.78433003736267604</v>
      </c>
      <c r="F837">
        <v>-16.373837283667498</v>
      </c>
      <c r="G837">
        <v>-302771.21196926199</v>
      </c>
      <c r="H837">
        <v>2.5399156068719901</v>
      </c>
      <c r="I837">
        <v>2.2746466017001299</v>
      </c>
      <c r="J837">
        <v>2.6535372676298299</v>
      </c>
      <c r="K837">
        <v>3.87241016026808</v>
      </c>
      <c r="L837">
        <v>2.4682395410112901</v>
      </c>
      <c r="M837">
        <v>3.7965666162637501</v>
      </c>
      <c r="N837">
        <v>2.4681431727661498</v>
      </c>
    </row>
    <row r="838" spans="1:14" x14ac:dyDescent="0.2">
      <c r="A838">
        <v>834</v>
      </c>
      <c r="B838">
        <v>4.1293735175167497E-2</v>
      </c>
      <c r="C838">
        <v>333185.72047184902</v>
      </c>
      <c r="D838">
        <v>0.86829892246059204</v>
      </c>
      <c r="E838">
        <v>0.83399984993689202</v>
      </c>
      <c r="F838">
        <v>-18.7637474947798</v>
      </c>
      <c r="G838">
        <v>-347227.381480966</v>
      </c>
      <c r="H838">
        <v>2.7182930830990299</v>
      </c>
      <c r="I838">
        <v>2.44735972257658</v>
      </c>
      <c r="J838">
        <v>2.8391464770488199</v>
      </c>
      <c r="K838">
        <v>3.88214797139001</v>
      </c>
      <c r="L838">
        <v>2.6564673639634901</v>
      </c>
      <c r="M838">
        <v>3.8106903930623499</v>
      </c>
      <c r="N838">
        <v>2.65636059228114</v>
      </c>
    </row>
    <row r="839" spans="1:14" x14ac:dyDescent="0.2">
      <c r="A839">
        <v>835</v>
      </c>
      <c r="B839">
        <v>3.7246928681785502E-2</v>
      </c>
      <c r="C839">
        <v>326467.59417712397</v>
      </c>
      <c r="D839">
        <v>0.82893474621227003</v>
      </c>
      <c r="E839">
        <v>0.74604925079857598</v>
      </c>
      <c r="F839">
        <v>-14.3018211908113</v>
      </c>
      <c r="G839">
        <v>-263893.55749252398</v>
      </c>
      <c r="H839">
        <v>2.6520050425648698</v>
      </c>
      <c r="I839">
        <v>2.40873387763361</v>
      </c>
      <c r="J839">
        <v>2.7501046981925801</v>
      </c>
      <c r="K839">
        <v>4.1259758217298002</v>
      </c>
      <c r="L839">
        <v>2.5718772323719601</v>
      </c>
      <c r="M839">
        <v>4.05271944518773</v>
      </c>
      <c r="N839">
        <v>2.57174954909686</v>
      </c>
    </row>
    <row r="840" spans="1:14" x14ac:dyDescent="0.2">
      <c r="A840">
        <v>836</v>
      </c>
      <c r="B840">
        <v>3.7181076805376502E-2</v>
      </c>
      <c r="C840">
        <v>326614.83771249501</v>
      </c>
      <c r="D840">
        <v>0.90200268420018104</v>
      </c>
      <c r="E840">
        <v>0.82894920997737198</v>
      </c>
      <c r="F840">
        <v>-19.914009500714599</v>
      </c>
      <c r="G840">
        <v>-368791.74497485301</v>
      </c>
      <c r="H840">
        <v>2.5386169374901102</v>
      </c>
      <c r="I840">
        <v>2.2539159047278798</v>
      </c>
      <c r="J840">
        <v>2.6685398792410799</v>
      </c>
      <c r="K840">
        <v>3.6404658634184801</v>
      </c>
      <c r="L840">
        <v>2.4805552580891002</v>
      </c>
      <c r="M840">
        <v>3.5675188007055101</v>
      </c>
      <c r="N840">
        <v>2.4804669912663599</v>
      </c>
    </row>
    <row r="841" spans="1:14" x14ac:dyDescent="0.2">
      <c r="A841">
        <v>837</v>
      </c>
      <c r="B841">
        <v>3.7294362311295799E-2</v>
      </c>
      <c r="C841">
        <v>355145.15784191899</v>
      </c>
      <c r="D841">
        <v>0.84626224415648998</v>
      </c>
      <c r="E841">
        <v>0.79755078150789804</v>
      </c>
      <c r="F841">
        <v>-17.8133167370382</v>
      </c>
      <c r="G841">
        <v>-329225.285993692</v>
      </c>
      <c r="H841">
        <v>2.5605863586305802</v>
      </c>
      <c r="I841">
        <v>2.3081277957983199</v>
      </c>
      <c r="J841">
        <v>2.6696301794900799</v>
      </c>
      <c r="K841">
        <v>3.79294542372307</v>
      </c>
      <c r="L841">
        <v>2.4945669399821</v>
      </c>
      <c r="M841">
        <v>3.7257908598834999</v>
      </c>
      <c r="N841">
        <v>2.4944320150329702</v>
      </c>
    </row>
    <row r="842" spans="1:14" x14ac:dyDescent="0.2">
      <c r="A842">
        <v>838</v>
      </c>
      <c r="B842">
        <v>3.4873667772646701E-2</v>
      </c>
      <c r="C842">
        <v>313133.92324538098</v>
      </c>
      <c r="D842">
        <v>0.84879033623468103</v>
      </c>
      <c r="E842">
        <v>0.75667111809712795</v>
      </c>
      <c r="F842">
        <v>-14.7446571625487</v>
      </c>
      <c r="G842">
        <v>-272315.72799492802</v>
      </c>
      <c r="H842">
        <v>2.5394969034109698</v>
      </c>
      <c r="I842">
        <v>2.2870918820899901</v>
      </c>
      <c r="J842">
        <v>2.6433576523536</v>
      </c>
      <c r="K842">
        <v>3.9825982391490999</v>
      </c>
      <c r="L842">
        <v>2.46125385369744</v>
      </c>
      <c r="M842">
        <v>3.9067795195978698</v>
      </c>
      <c r="N842">
        <v>2.4611452103554501</v>
      </c>
    </row>
    <row r="843" spans="1:14" x14ac:dyDescent="0.2">
      <c r="A843">
        <v>839</v>
      </c>
      <c r="B843">
        <v>3.7627016860523797E-2</v>
      </c>
      <c r="C843">
        <v>321883.28799400502</v>
      </c>
      <c r="D843">
        <v>0.80846269107386104</v>
      </c>
      <c r="E843">
        <v>0.72226799760648897</v>
      </c>
      <c r="F843">
        <v>-12.589166122084899</v>
      </c>
      <c r="G843">
        <v>-231934.48150967501</v>
      </c>
      <c r="H843">
        <v>2.68355416212207</v>
      </c>
      <c r="I843">
        <v>2.45272929618557</v>
      </c>
      <c r="J843">
        <v>2.7722492417359201</v>
      </c>
      <c r="K843">
        <v>4.2627140380112296</v>
      </c>
      <c r="L843">
        <v>2.59716004744593</v>
      </c>
      <c r="M843">
        <v>4.1889778780887399</v>
      </c>
      <c r="N843">
        <v>2.5970262388475098</v>
      </c>
    </row>
    <row r="844" spans="1:14" x14ac:dyDescent="0.2">
      <c r="A844">
        <v>840</v>
      </c>
      <c r="B844">
        <v>3.9046074834783097E-2</v>
      </c>
      <c r="C844">
        <v>354622.57430530299</v>
      </c>
      <c r="D844">
        <v>0.84195291900514702</v>
      </c>
      <c r="E844">
        <v>0.84398405291023004</v>
      </c>
      <c r="F844">
        <v>-18.851541997429301</v>
      </c>
      <c r="G844">
        <v>-348636.01450636599</v>
      </c>
      <c r="H844">
        <v>2.6082534302622</v>
      </c>
      <c r="I844">
        <v>2.3494083800832</v>
      </c>
      <c r="J844">
        <v>2.7228475901421398</v>
      </c>
      <c r="K844">
        <v>3.75689873096522</v>
      </c>
      <c r="L844">
        <v>2.5471649962322398</v>
      </c>
      <c r="M844">
        <v>3.6896134298707501</v>
      </c>
      <c r="N844">
        <v>2.5470324825883899</v>
      </c>
    </row>
    <row r="845" spans="1:14" x14ac:dyDescent="0.2">
      <c r="A845">
        <v>841</v>
      </c>
      <c r="B845">
        <v>4.1704405150133503E-2</v>
      </c>
      <c r="C845">
        <v>327392.11538880802</v>
      </c>
      <c r="D845">
        <v>0.80133974497557703</v>
      </c>
      <c r="E845">
        <v>0.82432500681767795</v>
      </c>
      <c r="F845">
        <v>-14.896092285637</v>
      </c>
      <c r="G845">
        <v>-274989.78961924702</v>
      </c>
      <c r="H845">
        <v>2.8025792146971402</v>
      </c>
      <c r="I845">
        <v>2.5582059544321001</v>
      </c>
      <c r="J845">
        <v>2.9033504731239499</v>
      </c>
      <c r="K845">
        <v>4.1919298441364301</v>
      </c>
      <c r="L845">
        <v>2.7273642993674101</v>
      </c>
      <c r="M845">
        <v>4.1190217589004101</v>
      </c>
      <c r="N845">
        <v>2.7272308664790001</v>
      </c>
    </row>
    <row r="846" spans="1:14" x14ac:dyDescent="0.2">
      <c r="A846">
        <v>842</v>
      </c>
      <c r="B846">
        <v>3.8114289035099003E-2</v>
      </c>
      <c r="C846">
        <v>342620.27556180401</v>
      </c>
      <c r="D846">
        <v>0.77528463807894499</v>
      </c>
      <c r="E846">
        <v>0.86742533740001404</v>
      </c>
      <c r="F846">
        <v>-15.2855904845244</v>
      </c>
      <c r="G846">
        <v>-282111.78793503501</v>
      </c>
      <c r="H846">
        <v>2.62812449879568</v>
      </c>
      <c r="I846">
        <v>2.3897684815812599</v>
      </c>
      <c r="J846">
        <v>2.72698923240663</v>
      </c>
      <c r="K846">
        <v>3.96049064575522</v>
      </c>
      <c r="L846">
        <v>2.55614518841015</v>
      </c>
      <c r="M846">
        <v>3.8906015034708998</v>
      </c>
      <c r="N846">
        <v>2.5559919026345699</v>
      </c>
    </row>
    <row r="847" spans="1:14" x14ac:dyDescent="0.2">
      <c r="A847">
        <v>843</v>
      </c>
      <c r="B847">
        <v>4.1524885324527201E-2</v>
      </c>
      <c r="C847">
        <v>338462.337654136</v>
      </c>
      <c r="D847">
        <v>0.86480910995556404</v>
      </c>
      <c r="E847">
        <v>0.87728865377213905</v>
      </c>
      <c r="F847">
        <v>-20.102231457796702</v>
      </c>
      <c r="G847">
        <v>-372182.07616684498</v>
      </c>
      <c r="H847">
        <v>2.6952126740473799</v>
      </c>
      <c r="I847">
        <v>2.4185792740342702</v>
      </c>
      <c r="J847">
        <v>2.82175976575085</v>
      </c>
      <c r="K847">
        <v>3.7541073621752301</v>
      </c>
      <c r="L847">
        <v>2.6395431816891999</v>
      </c>
      <c r="M847">
        <v>3.6836441985129702</v>
      </c>
      <c r="N847">
        <v>2.6394344249341102</v>
      </c>
    </row>
    <row r="848" spans="1:14" x14ac:dyDescent="0.2">
      <c r="A848">
        <v>844</v>
      </c>
      <c r="B848">
        <v>4.0696800916534798E-2</v>
      </c>
      <c r="C848">
        <v>332511.14493072103</v>
      </c>
      <c r="D848">
        <v>0.78561450664173105</v>
      </c>
      <c r="E848">
        <v>0.75790428520056097</v>
      </c>
      <c r="F848">
        <v>-12.910933555403</v>
      </c>
      <c r="G848">
        <v>-237831.54480353999</v>
      </c>
      <c r="H848">
        <v>2.80568461451114</v>
      </c>
      <c r="I848">
        <v>2.5773617990313702</v>
      </c>
      <c r="J848">
        <v>2.8941724995559999</v>
      </c>
      <c r="K848">
        <v>4.3373923444664397</v>
      </c>
      <c r="L848">
        <v>2.7220299162053401</v>
      </c>
      <c r="M848">
        <v>4.2653713785252698</v>
      </c>
      <c r="N848">
        <v>2.7218796678450201</v>
      </c>
    </row>
    <row r="849" spans="1:14" x14ac:dyDescent="0.2">
      <c r="A849">
        <v>845</v>
      </c>
      <c r="B849">
        <v>3.5499052185667103E-2</v>
      </c>
      <c r="C849">
        <v>323339.63287231</v>
      </c>
      <c r="D849">
        <v>0.77771007076909204</v>
      </c>
      <c r="E849">
        <v>0.85356958761603796</v>
      </c>
      <c r="F849">
        <v>-14.0682030664858</v>
      </c>
      <c r="G849">
        <v>-259562.41431721099</v>
      </c>
      <c r="H849">
        <v>2.5232734562635599</v>
      </c>
      <c r="I849">
        <v>2.2869349285245599</v>
      </c>
      <c r="J849">
        <v>2.61908551149252</v>
      </c>
      <c r="K849">
        <v>3.93483532131008</v>
      </c>
      <c r="L849">
        <v>2.44664420956734</v>
      </c>
      <c r="M849">
        <v>3.8619283495244701</v>
      </c>
      <c r="N849">
        <v>2.4465073588094501</v>
      </c>
    </row>
    <row r="850" spans="1:14" x14ac:dyDescent="0.2">
      <c r="A850">
        <v>846</v>
      </c>
      <c r="B850">
        <v>3.9050445444418103E-2</v>
      </c>
      <c r="C850">
        <v>326599.92210619099</v>
      </c>
      <c r="D850">
        <v>0.80786689797428302</v>
      </c>
      <c r="E850">
        <v>0.83021816686323202</v>
      </c>
      <c r="F850">
        <v>-15.2833453577502</v>
      </c>
      <c r="G850">
        <v>-282243.97278923099</v>
      </c>
      <c r="H850">
        <v>2.6785406656073398</v>
      </c>
      <c r="I850">
        <v>2.43138873562547</v>
      </c>
      <c r="J850">
        <v>2.7814554512829601</v>
      </c>
      <c r="K850">
        <v>4.0424796948763397</v>
      </c>
      <c r="L850">
        <v>2.6048252374255898</v>
      </c>
      <c r="M850">
        <v>3.9696369334848298</v>
      </c>
      <c r="N850">
        <v>2.60469658731478</v>
      </c>
    </row>
    <row r="851" spans="1:14" x14ac:dyDescent="0.2">
      <c r="A851">
        <v>847</v>
      </c>
      <c r="B851">
        <v>4.1462306140714097E-2</v>
      </c>
      <c r="C851">
        <v>345515.11528073897</v>
      </c>
      <c r="D851">
        <v>0.884501821630017</v>
      </c>
      <c r="E851">
        <v>0.84315707838228704</v>
      </c>
      <c r="F851">
        <v>-20.605690114572401</v>
      </c>
      <c r="G851">
        <v>-381519.08352455101</v>
      </c>
      <c r="H851">
        <v>2.6940370204352502</v>
      </c>
      <c r="I851">
        <v>2.41644010614778</v>
      </c>
      <c r="J851">
        <v>2.82124314769101</v>
      </c>
      <c r="K851">
        <v>3.7476413414235501</v>
      </c>
      <c r="L851">
        <v>2.6386898237791101</v>
      </c>
      <c r="M851">
        <v>3.67850138865305</v>
      </c>
      <c r="N851">
        <v>2.6385810392647802</v>
      </c>
    </row>
    <row r="852" spans="1:14" x14ac:dyDescent="0.2">
      <c r="A852">
        <v>848</v>
      </c>
      <c r="B852">
        <v>3.9918751995318698E-2</v>
      </c>
      <c r="C852">
        <v>316501.87101469998</v>
      </c>
      <c r="D852">
        <v>0.82192180457277397</v>
      </c>
      <c r="E852">
        <v>0.86323909660565601</v>
      </c>
      <c r="F852">
        <v>-16.188430175871801</v>
      </c>
      <c r="G852">
        <v>-299264.93654586899</v>
      </c>
      <c r="H852">
        <v>2.6824155735952599</v>
      </c>
      <c r="I852">
        <v>2.4250510792846902</v>
      </c>
      <c r="J852">
        <v>2.7928771794495102</v>
      </c>
      <c r="K852">
        <v>3.9666489204049298</v>
      </c>
      <c r="L852">
        <v>2.6134292630023799</v>
      </c>
      <c r="M852">
        <v>3.8919937172202301</v>
      </c>
      <c r="N852">
        <v>2.6133160074862398</v>
      </c>
    </row>
    <row r="853" spans="1:14" x14ac:dyDescent="0.2">
      <c r="A853">
        <v>849</v>
      </c>
      <c r="B853">
        <v>3.77625675445745E-2</v>
      </c>
      <c r="C853">
        <v>319200.317505327</v>
      </c>
      <c r="D853">
        <v>0.85497475973857895</v>
      </c>
      <c r="E853">
        <v>0.84780199075250495</v>
      </c>
      <c r="F853">
        <v>-17.652966624269801</v>
      </c>
      <c r="G853">
        <v>-326609.05237629602</v>
      </c>
      <c r="H853">
        <v>2.59066648336746</v>
      </c>
      <c r="I853">
        <v>2.3207160289893398</v>
      </c>
      <c r="J853">
        <v>2.70976672262712</v>
      </c>
      <c r="K853">
        <v>3.80417200754458</v>
      </c>
      <c r="L853">
        <v>2.5259500922087201</v>
      </c>
      <c r="M853">
        <v>3.7296166945489002</v>
      </c>
      <c r="N853">
        <v>2.52584733062751</v>
      </c>
    </row>
    <row r="854" spans="1:14" x14ac:dyDescent="0.2">
      <c r="A854">
        <v>850</v>
      </c>
      <c r="B854">
        <v>4.0895181639087903E-2</v>
      </c>
      <c r="C854">
        <v>329061.60041522002</v>
      </c>
      <c r="D854">
        <v>0.88185716119410096</v>
      </c>
      <c r="E854">
        <v>0.77041332582159905</v>
      </c>
      <c r="F854">
        <v>-17.362053393819998</v>
      </c>
      <c r="G854">
        <v>-321069.36394657998</v>
      </c>
      <c r="H854">
        <v>2.7300467011951901</v>
      </c>
      <c r="I854">
        <v>2.4665359814944101</v>
      </c>
      <c r="J854">
        <v>2.8439215079323499</v>
      </c>
      <c r="K854">
        <v>4.0126471198418603</v>
      </c>
      <c r="L854">
        <v>2.66123467185716</v>
      </c>
      <c r="M854">
        <v>3.9407151087202901</v>
      </c>
      <c r="N854">
        <v>2.6611314171922</v>
      </c>
    </row>
    <row r="855" spans="1:14" x14ac:dyDescent="0.2">
      <c r="A855">
        <v>851</v>
      </c>
      <c r="B855">
        <v>3.8484397591108298E-2</v>
      </c>
      <c r="C855">
        <v>330396.31230667297</v>
      </c>
      <c r="D855">
        <v>0.78267054795624103</v>
      </c>
      <c r="E855">
        <v>0.74176377059841103</v>
      </c>
      <c r="F855">
        <v>-12.277775150181199</v>
      </c>
      <c r="G855">
        <v>-226018.537671809</v>
      </c>
      <c r="H855">
        <v>2.71774445891216</v>
      </c>
      <c r="I855">
        <v>2.4937635910984399</v>
      </c>
      <c r="J855">
        <v>2.80282855760057</v>
      </c>
      <c r="K855">
        <v>4.2911406631351596</v>
      </c>
      <c r="L855">
        <v>2.63161113374926</v>
      </c>
      <c r="M855">
        <v>4.2189507573034897</v>
      </c>
      <c r="N855">
        <v>2.63146035067505</v>
      </c>
    </row>
    <row r="856" spans="1:14" x14ac:dyDescent="0.2">
      <c r="A856">
        <v>852</v>
      </c>
      <c r="B856">
        <v>4.0750321553192498E-2</v>
      </c>
      <c r="C856">
        <v>332477.06465507398</v>
      </c>
      <c r="D856">
        <v>0.86190181078906802</v>
      </c>
      <c r="E856">
        <v>0.73502877160832103</v>
      </c>
      <c r="F856">
        <v>-15.877434291340499</v>
      </c>
      <c r="G856">
        <v>-293279.77791316202</v>
      </c>
      <c r="H856">
        <v>2.7939008567046599</v>
      </c>
      <c r="I856">
        <v>2.53914217236618</v>
      </c>
      <c r="J856">
        <v>2.9002236574273499</v>
      </c>
      <c r="K856">
        <v>4.1895048791047298</v>
      </c>
      <c r="L856">
        <v>2.7184737860986199</v>
      </c>
      <c r="M856">
        <v>4.1170113251862404</v>
      </c>
      <c r="N856">
        <v>2.7183531738443798</v>
      </c>
    </row>
    <row r="857" spans="1:14" x14ac:dyDescent="0.2">
      <c r="A857">
        <v>853</v>
      </c>
      <c r="B857">
        <v>4.0183078801085098E-2</v>
      </c>
      <c r="C857">
        <v>329234.51194991602</v>
      </c>
      <c r="D857">
        <v>0.87946881545103395</v>
      </c>
      <c r="E857">
        <v>0.86679734048352897</v>
      </c>
      <c r="F857">
        <v>-19.9892947399698</v>
      </c>
      <c r="G857">
        <v>-370176.33713838202</v>
      </c>
      <c r="H857">
        <v>2.6436066165569798</v>
      </c>
      <c r="I857">
        <v>2.3621354686477201</v>
      </c>
      <c r="J857">
        <v>2.7725001618227099</v>
      </c>
      <c r="K857">
        <v>3.7150056397995002</v>
      </c>
      <c r="L857">
        <v>2.5872643837211</v>
      </c>
      <c r="M857">
        <v>3.6428176050475298</v>
      </c>
      <c r="N857">
        <v>2.58716850247828</v>
      </c>
    </row>
    <row r="858" spans="1:14" x14ac:dyDescent="0.2">
      <c r="A858">
        <v>854</v>
      </c>
      <c r="B858">
        <v>4.0235771278867002E-2</v>
      </c>
      <c r="C858">
        <v>324981.32225836901</v>
      </c>
      <c r="D858">
        <v>0.88024605461960803</v>
      </c>
      <c r="E858">
        <v>0.861128325748174</v>
      </c>
      <c r="F858">
        <v>-19.8848473876082</v>
      </c>
      <c r="G858">
        <v>-368263.890054975</v>
      </c>
      <c r="H858">
        <v>2.7010382476312098</v>
      </c>
      <c r="I858">
        <v>2.4121326129237302</v>
      </c>
      <c r="J858">
        <v>2.8336602957161099</v>
      </c>
      <c r="K858">
        <v>3.7873541274303899</v>
      </c>
      <c r="L858">
        <v>2.6439727089388101</v>
      </c>
      <c r="M858">
        <v>3.7126254831817298</v>
      </c>
      <c r="N858">
        <v>2.6438762742331399</v>
      </c>
    </row>
    <row r="859" spans="1:14" x14ac:dyDescent="0.2">
      <c r="A859">
        <v>855</v>
      </c>
      <c r="B859">
        <v>4.0135764231169602E-2</v>
      </c>
      <c r="C859">
        <v>331603.65222902503</v>
      </c>
      <c r="D859">
        <v>0.86843542088227099</v>
      </c>
      <c r="E859">
        <v>0.78004311052631203</v>
      </c>
      <c r="F859">
        <v>-17.206485345873499</v>
      </c>
      <c r="G859">
        <v>-318130.72057223</v>
      </c>
      <c r="H859">
        <v>2.7145332942292302</v>
      </c>
      <c r="I859">
        <v>2.4523676551353901</v>
      </c>
      <c r="J859">
        <v>2.8275292232894902</v>
      </c>
      <c r="K859">
        <v>4.0031115193793596</v>
      </c>
      <c r="L859">
        <v>2.6453765972046202</v>
      </c>
      <c r="M859">
        <v>3.9311516238977502</v>
      </c>
      <c r="N859">
        <v>2.64526555956291</v>
      </c>
    </row>
    <row r="860" spans="1:14" x14ac:dyDescent="0.2">
      <c r="A860">
        <v>856</v>
      </c>
      <c r="B860">
        <v>3.4493662743208003E-2</v>
      </c>
      <c r="C860">
        <v>337912.33903417701</v>
      </c>
      <c r="D860">
        <v>0.85146055045876801</v>
      </c>
      <c r="E860">
        <v>0.84630137754874102</v>
      </c>
      <c r="F860">
        <v>-18.517431530301899</v>
      </c>
      <c r="G860">
        <v>-342566.56742840802</v>
      </c>
      <c r="H860">
        <v>2.4372007931929498</v>
      </c>
      <c r="I860">
        <v>2.1708870796169601</v>
      </c>
      <c r="J860">
        <v>2.55537476500667</v>
      </c>
      <c r="K860">
        <v>3.6070618269101198</v>
      </c>
      <c r="L860">
        <v>2.3749770482505701</v>
      </c>
      <c r="M860">
        <v>3.5363797613994099</v>
      </c>
      <c r="N860">
        <v>2.3748600768661499</v>
      </c>
    </row>
    <row r="861" spans="1:14" x14ac:dyDescent="0.2">
      <c r="A861">
        <v>857</v>
      </c>
      <c r="B861">
        <v>3.4193298907270499E-2</v>
      </c>
      <c r="C861">
        <v>333495.46263610502</v>
      </c>
      <c r="D861">
        <v>0.83305668626845197</v>
      </c>
      <c r="E861">
        <v>0.77555595277646205</v>
      </c>
      <c r="F861">
        <v>-15.526154245590799</v>
      </c>
      <c r="G861">
        <v>-286704.524882105</v>
      </c>
      <c r="H861">
        <v>2.4855604206848101</v>
      </c>
      <c r="I861">
        <v>2.2380246641778201</v>
      </c>
      <c r="J861">
        <v>2.5882966688111702</v>
      </c>
      <c r="K861">
        <v>3.8654746000513298</v>
      </c>
      <c r="L861">
        <v>2.4109285972228802</v>
      </c>
      <c r="M861">
        <v>3.7939872693171601</v>
      </c>
      <c r="N861">
        <v>2.4108009049165902</v>
      </c>
    </row>
    <row r="862" spans="1:14" x14ac:dyDescent="0.2">
      <c r="A862">
        <v>858</v>
      </c>
      <c r="B862">
        <v>3.5665709329413701E-2</v>
      </c>
      <c r="C862">
        <v>350181.01035465999</v>
      </c>
      <c r="D862">
        <v>0.85020725819248599</v>
      </c>
      <c r="E862">
        <v>0.78770900615521899</v>
      </c>
      <c r="F862">
        <v>-17.484836104598401</v>
      </c>
      <c r="G862">
        <v>-323138.09403354098</v>
      </c>
      <c r="H862">
        <v>2.5028750366480002</v>
      </c>
      <c r="I862">
        <v>2.2498800181751801</v>
      </c>
      <c r="J862">
        <v>2.61160562072395</v>
      </c>
      <c r="K862">
        <v>3.7600855285620498</v>
      </c>
      <c r="L862">
        <v>2.4354214644640999</v>
      </c>
      <c r="M862">
        <v>3.6919966968626698</v>
      </c>
      <c r="N862">
        <v>2.4352904523663299</v>
      </c>
    </row>
    <row r="863" spans="1:14" x14ac:dyDescent="0.2">
      <c r="A863">
        <v>859</v>
      </c>
      <c r="B863">
        <v>4.0672468385641501E-2</v>
      </c>
      <c r="C863">
        <v>331986.41241813899</v>
      </c>
      <c r="D863">
        <v>0.86238562309961497</v>
      </c>
      <c r="E863">
        <v>0.82397007162543001</v>
      </c>
      <c r="F863">
        <v>-18.092029979701898</v>
      </c>
      <c r="G863">
        <v>-334685.22734678001</v>
      </c>
      <c r="H863">
        <v>2.6998124578125999</v>
      </c>
      <c r="I863">
        <v>2.4336236143686198</v>
      </c>
      <c r="J863">
        <v>2.8170124070381202</v>
      </c>
      <c r="K863">
        <v>3.9065742527618998</v>
      </c>
      <c r="L863">
        <v>2.6354360359056499</v>
      </c>
      <c r="M863">
        <v>3.83503648537036</v>
      </c>
      <c r="N863">
        <v>2.6353269821246199</v>
      </c>
    </row>
    <row r="864" spans="1:14" x14ac:dyDescent="0.2">
      <c r="A864">
        <v>860</v>
      </c>
      <c r="B864">
        <v>4.0053624559165703E-2</v>
      </c>
      <c r="C864">
        <v>321146.46775247902</v>
      </c>
      <c r="D864">
        <v>0.85686006586198704</v>
      </c>
      <c r="E864">
        <v>0.747554493866187</v>
      </c>
      <c r="F864">
        <v>-15.4372698561502</v>
      </c>
      <c r="G864">
        <v>-285171.78919652401</v>
      </c>
      <c r="H864">
        <v>2.7735491903332399</v>
      </c>
      <c r="I864">
        <v>2.5168089728672798</v>
      </c>
      <c r="J864">
        <v>2.8806167231927802</v>
      </c>
      <c r="K864">
        <v>4.1831652168925704</v>
      </c>
      <c r="L864">
        <v>2.6973345881392699</v>
      </c>
      <c r="M864">
        <v>4.1081109966782501</v>
      </c>
      <c r="N864">
        <v>2.6972191802013699</v>
      </c>
    </row>
    <row r="865" spans="1:14" x14ac:dyDescent="0.2">
      <c r="A865">
        <v>861</v>
      </c>
      <c r="B865">
        <v>4.1656906550392503E-2</v>
      </c>
      <c r="C865">
        <v>326107.69435776398</v>
      </c>
      <c r="D865">
        <v>0.87970251061496896</v>
      </c>
      <c r="E865">
        <v>0.77848347276252206</v>
      </c>
      <c r="F865">
        <v>-17.4678677355556</v>
      </c>
      <c r="G865">
        <v>-323078.063367897</v>
      </c>
      <c r="H865">
        <v>2.7830651950069099</v>
      </c>
      <c r="I865">
        <v>2.5150923732953299</v>
      </c>
      <c r="J865">
        <v>2.8995572492996899</v>
      </c>
      <c r="K865">
        <v>4.0590077595767102</v>
      </c>
      <c r="L865">
        <v>2.7147163038540501</v>
      </c>
      <c r="M865">
        <v>3.98570910275033</v>
      </c>
      <c r="N865">
        <v>2.7146134045259598</v>
      </c>
    </row>
    <row r="866" spans="1:14" x14ac:dyDescent="0.2">
      <c r="A866">
        <v>862</v>
      </c>
      <c r="B866">
        <v>3.4944601248596698E-2</v>
      </c>
      <c r="C866">
        <v>359612.11546343297</v>
      </c>
      <c r="D866">
        <v>0.80276283820614902</v>
      </c>
      <c r="E866">
        <v>0.846911756710922</v>
      </c>
      <c r="F866">
        <v>-17.032221872603099</v>
      </c>
      <c r="G866">
        <v>-314575.79948998499</v>
      </c>
      <c r="H866">
        <v>2.4531519105517399</v>
      </c>
      <c r="I866">
        <v>2.2107774646260099</v>
      </c>
      <c r="J866">
        <v>2.5565083372444999</v>
      </c>
      <c r="K866">
        <v>3.6918205557274701</v>
      </c>
      <c r="L866">
        <v>2.3866410070460402</v>
      </c>
      <c r="M866">
        <v>3.62554725261213</v>
      </c>
      <c r="N866">
        <v>2.3864885025163298</v>
      </c>
    </row>
    <row r="867" spans="1:14" x14ac:dyDescent="0.2">
      <c r="A867">
        <v>863</v>
      </c>
      <c r="B867">
        <v>3.9583920150962099E-2</v>
      </c>
      <c r="C867">
        <v>313231.19020398299</v>
      </c>
      <c r="D867">
        <v>0.82333690443344099</v>
      </c>
      <c r="E867">
        <v>0.857497542649029</v>
      </c>
      <c r="F867">
        <v>-16.1423411744831</v>
      </c>
      <c r="G867">
        <v>-298434.01143978199</v>
      </c>
      <c r="H867">
        <v>2.7162768938110098</v>
      </c>
      <c r="I867">
        <v>2.4530248285690899</v>
      </c>
      <c r="J867">
        <v>2.8294976793109901</v>
      </c>
      <c r="K867">
        <v>4.0202587376067802</v>
      </c>
      <c r="L867">
        <v>2.64625941718025</v>
      </c>
      <c r="M867">
        <v>3.94346256428791</v>
      </c>
      <c r="N867">
        <v>2.6461461044494601</v>
      </c>
    </row>
    <row r="868" spans="1:14" x14ac:dyDescent="0.2">
      <c r="A868">
        <v>864</v>
      </c>
      <c r="B868">
        <v>3.5413607798852498E-2</v>
      </c>
      <c r="C868">
        <v>331619.39985952101</v>
      </c>
      <c r="D868">
        <v>0.80628533043344897</v>
      </c>
      <c r="E868">
        <v>0.83342054898045703</v>
      </c>
      <c r="F868">
        <v>-15.5968144042353</v>
      </c>
      <c r="G868">
        <v>-288042.98797002202</v>
      </c>
      <c r="H868">
        <v>2.5290465562241802</v>
      </c>
      <c r="I868">
        <v>2.2812184402933098</v>
      </c>
      <c r="J868">
        <v>2.6328696523349899</v>
      </c>
      <c r="K868">
        <v>3.8711626982351302</v>
      </c>
      <c r="L868">
        <v>2.4566179601619198</v>
      </c>
      <c r="M868">
        <v>3.7989768901082899</v>
      </c>
      <c r="N868">
        <v>2.4564837006021998</v>
      </c>
    </row>
    <row r="869" spans="1:14" x14ac:dyDescent="0.2">
      <c r="A869">
        <v>865</v>
      </c>
      <c r="B869">
        <v>4.0998788087272899E-2</v>
      </c>
      <c r="C869">
        <v>332444.31912513298</v>
      </c>
      <c r="D869">
        <v>0.79219837385966596</v>
      </c>
      <c r="E869">
        <v>0.822203319527406</v>
      </c>
      <c r="F869">
        <v>-14.744338560395001</v>
      </c>
      <c r="G869">
        <v>-272104.59568220301</v>
      </c>
      <c r="H869">
        <v>2.7790011990014798</v>
      </c>
      <c r="I869">
        <v>2.5379480280210198</v>
      </c>
      <c r="J869">
        <v>2.8778577177937601</v>
      </c>
      <c r="K869">
        <v>4.1722815105800999</v>
      </c>
      <c r="L869">
        <v>2.70352783235835</v>
      </c>
      <c r="M869">
        <v>4.1001706969948302</v>
      </c>
      <c r="N869">
        <v>2.7033853480697401</v>
      </c>
    </row>
    <row r="870" spans="1:14" x14ac:dyDescent="0.2">
      <c r="A870">
        <v>866</v>
      </c>
      <c r="B870">
        <v>4.0758955475881299E-2</v>
      </c>
      <c r="C870">
        <v>317927.48834162299</v>
      </c>
      <c r="D870">
        <v>0.83833711991164095</v>
      </c>
      <c r="E870">
        <v>0.87535772436606996</v>
      </c>
      <c r="F870">
        <v>-17.426443837390799</v>
      </c>
      <c r="G870">
        <v>-322389.384651881</v>
      </c>
      <c r="H870">
        <v>2.7034839498075698</v>
      </c>
      <c r="I870">
        <v>2.4364265224352502</v>
      </c>
      <c r="J870">
        <v>2.8211770659393398</v>
      </c>
      <c r="K870">
        <v>3.9095310061022399</v>
      </c>
      <c r="L870">
        <v>2.6391566372508199</v>
      </c>
      <c r="M870">
        <v>3.83492484200855</v>
      </c>
      <c r="N870">
        <v>2.63905009834202</v>
      </c>
    </row>
    <row r="871" spans="1:14" x14ac:dyDescent="0.2">
      <c r="A871">
        <v>867</v>
      </c>
      <c r="B871">
        <v>3.7431242732128597E-2</v>
      </c>
      <c r="C871">
        <v>312198.21504978201</v>
      </c>
      <c r="D871">
        <v>0.82007782247687599</v>
      </c>
      <c r="E871">
        <v>0.75083153508064104</v>
      </c>
      <c r="F871">
        <v>-13.3370499638135</v>
      </c>
      <c r="G871">
        <v>-246016.014398111</v>
      </c>
      <c r="H871">
        <v>2.6697149526542798</v>
      </c>
      <c r="I871">
        <v>2.4283960134562901</v>
      </c>
      <c r="J871">
        <v>2.7654576065955898</v>
      </c>
      <c r="K871">
        <v>4.1961398905918603</v>
      </c>
      <c r="L871">
        <v>2.58650975897379</v>
      </c>
      <c r="M871">
        <v>4.1199938007514598</v>
      </c>
      <c r="N871">
        <v>2.5863885687369401</v>
      </c>
    </row>
    <row r="872" spans="1:14" x14ac:dyDescent="0.2">
      <c r="A872">
        <v>868</v>
      </c>
      <c r="B872">
        <v>3.6289287422187802E-2</v>
      </c>
      <c r="C872">
        <v>328191.897038867</v>
      </c>
      <c r="D872">
        <v>0.81407415700742303</v>
      </c>
      <c r="E872">
        <v>0.80972482380619204</v>
      </c>
      <c r="F872">
        <v>-15.1554873250632</v>
      </c>
      <c r="G872">
        <v>-279833.711573957</v>
      </c>
      <c r="H872">
        <v>2.5580260235237602</v>
      </c>
      <c r="I872">
        <v>2.3131977725783899</v>
      </c>
      <c r="J872">
        <v>2.6593706602088401</v>
      </c>
      <c r="K872">
        <v>3.93392673367567</v>
      </c>
      <c r="L872">
        <v>2.4835786277160499</v>
      </c>
      <c r="M872">
        <v>3.8617564141237901</v>
      </c>
      <c r="N872">
        <v>2.4834502422189302</v>
      </c>
    </row>
    <row r="873" spans="1:14" x14ac:dyDescent="0.2">
      <c r="A873">
        <v>869</v>
      </c>
      <c r="B873">
        <v>4.1405682773658199E-2</v>
      </c>
      <c r="C873">
        <v>305259.25478139601</v>
      </c>
      <c r="D873">
        <v>0.82791430127807097</v>
      </c>
      <c r="E873">
        <v>0.75621603304891705</v>
      </c>
      <c r="F873">
        <v>-13.484727364864201</v>
      </c>
      <c r="G873">
        <v>-248848.002714503</v>
      </c>
      <c r="H873">
        <v>2.8375773110602101</v>
      </c>
      <c r="I873">
        <v>2.5913285507226802</v>
      </c>
      <c r="J873">
        <v>2.9361426034935398</v>
      </c>
      <c r="K873">
        <v>4.3591545238635199</v>
      </c>
      <c r="L873">
        <v>2.7547115766454602</v>
      </c>
      <c r="M873">
        <v>4.2813495480031998</v>
      </c>
      <c r="N873">
        <v>2.7545997553352199</v>
      </c>
    </row>
    <row r="874" spans="1:14" x14ac:dyDescent="0.2">
      <c r="A874">
        <v>870</v>
      </c>
      <c r="B874">
        <v>3.7256173924377099E-2</v>
      </c>
      <c r="C874">
        <v>313605.88251183397</v>
      </c>
      <c r="D874">
        <v>0.86582609423887802</v>
      </c>
      <c r="E874">
        <v>0.84051447505149501</v>
      </c>
      <c r="F874">
        <v>-17.598818047223698</v>
      </c>
      <c r="G874">
        <v>-325657.596406458</v>
      </c>
      <c r="H874">
        <v>2.5578739726549302</v>
      </c>
      <c r="I874">
        <v>2.2864764607347099</v>
      </c>
      <c r="J874">
        <v>2.6776610746058198</v>
      </c>
      <c r="K874">
        <v>3.7755268350542401</v>
      </c>
      <c r="L874">
        <v>2.4929150027431799</v>
      </c>
      <c r="M874">
        <v>3.7003090715289102</v>
      </c>
      <c r="N874">
        <v>2.4928218856812099</v>
      </c>
    </row>
    <row r="875" spans="1:14" x14ac:dyDescent="0.2">
      <c r="A875">
        <v>871</v>
      </c>
      <c r="B875">
        <v>3.8071152060943497E-2</v>
      </c>
      <c r="C875">
        <v>313757.33421956201</v>
      </c>
      <c r="D875">
        <v>0.77928426515182803</v>
      </c>
      <c r="E875">
        <v>0.87738951223453798</v>
      </c>
      <c r="F875">
        <v>-14.293563807784199</v>
      </c>
      <c r="G875">
        <v>-263877.43624156201</v>
      </c>
      <c r="H875">
        <v>2.6448084868661601</v>
      </c>
      <c r="I875">
        <v>2.40084875862062</v>
      </c>
      <c r="J875">
        <v>2.7452844743760898</v>
      </c>
      <c r="K875">
        <v>4.0368332348775997</v>
      </c>
      <c r="L875">
        <v>2.5694228802101802</v>
      </c>
      <c r="M875">
        <v>3.9611165303143001</v>
      </c>
      <c r="N875">
        <v>2.56929240987622</v>
      </c>
    </row>
    <row r="876" spans="1:14" x14ac:dyDescent="0.2">
      <c r="A876">
        <v>872</v>
      </c>
      <c r="B876">
        <v>3.7348421396491797E-2</v>
      </c>
      <c r="C876">
        <v>341258.93135808001</v>
      </c>
      <c r="D876">
        <v>0.80927052138420896</v>
      </c>
      <c r="E876">
        <v>0.83632604751435202</v>
      </c>
      <c r="F876">
        <v>-16.240816766367299</v>
      </c>
      <c r="G876">
        <v>-299976.66320062702</v>
      </c>
      <c r="H876">
        <v>2.58343093314893</v>
      </c>
      <c r="I876">
        <v>2.3367701338992499</v>
      </c>
      <c r="J876">
        <v>2.6877175223339602</v>
      </c>
      <c r="K876">
        <v>3.88028008039996</v>
      </c>
      <c r="L876">
        <v>2.5136026970310601</v>
      </c>
      <c r="M876">
        <v>3.81039546910658</v>
      </c>
      <c r="N876">
        <v>2.5134640680946401</v>
      </c>
    </row>
    <row r="877" spans="1:14" x14ac:dyDescent="0.2">
      <c r="A877">
        <v>873</v>
      </c>
      <c r="B877">
        <v>3.9868197785880098E-2</v>
      </c>
      <c r="C877">
        <v>328445.443463178</v>
      </c>
      <c r="D877">
        <v>0.77354744092427297</v>
      </c>
      <c r="E877">
        <v>0.80150148639576102</v>
      </c>
      <c r="F877">
        <v>-13.0568454858916</v>
      </c>
      <c r="G877">
        <v>-240607.577255743</v>
      </c>
      <c r="H877">
        <v>2.74668532585599</v>
      </c>
      <c r="I877">
        <v>2.517777085004</v>
      </c>
      <c r="J877">
        <v>2.8363048575232299</v>
      </c>
      <c r="K877">
        <v>4.2450612464347097</v>
      </c>
      <c r="L877">
        <v>2.6649546296081099</v>
      </c>
      <c r="M877">
        <v>4.1726247394418401</v>
      </c>
      <c r="N877">
        <v>2.6648066216714299</v>
      </c>
    </row>
    <row r="878" spans="1:14" x14ac:dyDescent="0.2">
      <c r="A878">
        <v>874</v>
      </c>
      <c r="B878">
        <v>4.0819817008673001E-2</v>
      </c>
      <c r="C878">
        <v>339956.70253219298</v>
      </c>
      <c r="D878">
        <v>0.84174930445074003</v>
      </c>
      <c r="E878">
        <v>0.869719684642001</v>
      </c>
      <c r="F878">
        <v>-18.998094715234501</v>
      </c>
      <c r="G878">
        <v>-351531.19706179702</v>
      </c>
      <c r="H878">
        <v>2.7252004474587701</v>
      </c>
      <c r="I878">
        <v>2.4535429431276201</v>
      </c>
      <c r="J878">
        <v>2.8472462204730902</v>
      </c>
      <c r="K878">
        <v>3.85706654087782</v>
      </c>
      <c r="L878">
        <v>2.6652839167117599</v>
      </c>
      <c r="M878">
        <v>3.7855985256117601</v>
      </c>
      <c r="N878">
        <v>2.6651599469332501</v>
      </c>
    </row>
    <row r="879" spans="1:14" x14ac:dyDescent="0.2">
      <c r="A879">
        <v>875</v>
      </c>
      <c r="B879">
        <v>3.5122534000574503E-2</v>
      </c>
      <c r="C879">
        <v>316583.283818617</v>
      </c>
      <c r="D879">
        <v>0.88401273093410204</v>
      </c>
      <c r="E879">
        <v>0.81966646697858603</v>
      </c>
      <c r="F879">
        <v>-18.363441084058302</v>
      </c>
      <c r="G879">
        <v>-339915.936439563</v>
      </c>
      <c r="H879">
        <v>2.5113189089992498</v>
      </c>
      <c r="I879">
        <v>2.2293045969212599</v>
      </c>
      <c r="J879">
        <v>2.6374863808898201</v>
      </c>
      <c r="K879">
        <v>3.7068768390306901</v>
      </c>
      <c r="L879">
        <v>2.4478251276187102</v>
      </c>
      <c r="M879">
        <v>3.6305850000311501</v>
      </c>
      <c r="N879">
        <v>2.4477319055108899</v>
      </c>
    </row>
    <row r="880" spans="1:14" x14ac:dyDescent="0.2">
      <c r="A880">
        <v>876</v>
      </c>
      <c r="B880">
        <v>3.6988129697745099E-2</v>
      </c>
      <c r="C880">
        <v>333942.77752168197</v>
      </c>
      <c r="D880">
        <v>0.76655955947715304</v>
      </c>
      <c r="E880">
        <v>0.730871114735137</v>
      </c>
      <c r="F880">
        <v>-11.464146004782201</v>
      </c>
      <c r="G880">
        <v>-210771.26892299601</v>
      </c>
      <c r="H880">
        <v>2.6651491334264299</v>
      </c>
      <c r="I880">
        <v>2.4490561704532898</v>
      </c>
      <c r="J880">
        <v>2.74484889295818</v>
      </c>
      <c r="K880">
        <v>4.2817955492206297</v>
      </c>
      <c r="L880">
        <v>2.57641400015505</v>
      </c>
      <c r="M880">
        <v>4.2103176008573602</v>
      </c>
      <c r="N880">
        <v>2.5762526829647299</v>
      </c>
    </row>
    <row r="881" spans="1:14" x14ac:dyDescent="0.2">
      <c r="A881">
        <v>877</v>
      </c>
      <c r="B881">
        <v>3.73356879772807E-2</v>
      </c>
      <c r="C881">
        <v>305207.60059629701</v>
      </c>
      <c r="D881">
        <v>0.86113016646720297</v>
      </c>
      <c r="E881">
        <v>0.80199352158600601</v>
      </c>
      <c r="F881">
        <v>-15.9326561825194</v>
      </c>
      <c r="G881">
        <v>-294602.78881432902</v>
      </c>
      <c r="H881">
        <v>2.6025352544618299</v>
      </c>
      <c r="I881">
        <v>2.3384234070748899</v>
      </c>
      <c r="J881">
        <v>2.71520205355825</v>
      </c>
      <c r="K881">
        <v>3.9479225067438399</v>
      </c>
      <c r="L881">
        <v>2.5300806892117498</v>
      </c>
      <c r="M881">
        <v>3.8707560362276898</v>
      </c>
      <c r="N881">
        <v>2.5299891105100301</v>
      </c>
    </row>
    <row r="882" spans="1:14" x14ac:dyDescent="0.2">
      <c r="A882">
        <v>878</v>
      </c>
      <c r="B882">
        <v>3.9184738043152902E-2</v>
      </c>
      <c r="C882">
        <v>352480.79501536803</v>
      </c>
      <c r="D882">
        <v>0.85491053270204098</v>
      </c>
      <c r="E882">
        <v>0.76727789400053403</v>
      </c>
      <c r="F882">
        <v>-17.267442839903001</v>
      </c>
      <c r="G882">
        <v>-319049.26860164799</v>
      </c>
      <c r="H882">
        <v>2.6594649586999699</v>
      </c>
      <c r="I882">
        <v>2.4083152323235502</v>
      </c>
      <c r="J882">
        <v>2.7665572317775098</v>
      </c>
      <c r="K882">
        <v>3.9423081265260298</v>
      </c>
      <c r="L882">
        <v>2.59050536968638</v>
      </c>
      <c r="M882">
        <v>3.8745992501743798</v>
      </c>
      <c r="N882">
        <v>2.5903730268473302</v>
      </c>
    </row>
    <row r="883" spans="1:14" x14ac:dyDescent="0.2">
      <c r="A883">
        <v>879</v>
      </c>
      <c r="B883">
        <v>4.0191239008651902E-2</v>
      </c>
      <c r="C883">
        <v>330536.20607032202</v>
      </c>
      <c r="D883">
        <v>0.85669371545113904</v>
      </c>
      <c r="E883">
        <v>0.81851138357753395</v>
      </c>
      <c r="F883">
        <v>-17.691529265433498</v>
      </c>
      <c r="G883">
        <v>-327209.18348162703</v>
      </c>
      <c r="H883">
        <v>2.7098138420685198</v>
      </c>
      <c r="I883">
        <v>2.4436210211912401</v>
      </c>
      <c r="J883">
        <v>2.8262714948988901</v>
      </c>
      <c r="K883">
        <v>3.9472842134097301</v>
      </c>
      <c r="L883">
        <v>2.6436792171258201</v>
      </c>
      <c r="M883">
        <v>3.87475449076448</v>
      </c>
      <c r="N883">
        <v>2.6435666240167399</v>
      </c>
    </row>
    <row r="884" spans="1:14" x14ac:dyDescent="0.2">
      <c r="A884">
        <v>880</v>
      </c>
      <c r="B884">
        <v>3.74380230708658E-2</v>
      </c>
      <c r="C884">
        <v>324746.00241467298</v>
      </c>
      <c r="D884">
        <v>0.86351928378793197</v>
      </c>
      <c r="E884">
        <v>0.866542130744406</v>
      </c>
      <c r="F884">
        <v>-18.9667500814992</v>
      </c>
      <c r="G884">
        <v>-351107.49540847202</v>
      </c>
      <c r="H884">
        <v>2.56320301054869</v>
      </c>
      <c r="I884">
        <v>2.2851922011402999</v>
      </c>
      <c r="J884">
        <v>2.6886680298521402</v>
      </c>
      <c r="K884">
        <v>3.6973819178271601</v>
      </c>
      <c r="L884">
        <v>2.5031955393596101</v>
      </c>
      <c r="M884">
        <v>3.6236949971308601</v>
      </c>
      <c r="N884">
        <v>2.5030950484844299</v>
      </c>
    </row>
    <row r="885" spans="1:14" x14ac:dyDescent="0.2">
      <c r="A885">
        <v>881</v>
      </c>
      <c r="B885">
        <v>4.0720301799378203E-2</v>
      </c>
      <c r="C885">
        <v>348268.30728571501</v>
      </c>
      <c r="D885">
        <v>0.88241433763298205</v>
      </c>
      <c r="E885">
        <v>0.86052545533369695</v>
      </c>
      <c r="F885">
        <v>-21.170233268037101</v>
      </c>
      <c r="G885">
        <v>-392043.56532818603</v>
      </c>
      <c r="H885">
        <v>2.64541702780387</v>
      </c>
      <c r="I885">
        <v>2.3662738312904801</v>
      </c>
      <c r="J885">
        <v>2.77453591216464</v>
      </c>
      <c r="K885">
        <v>3.6554473220786701</v>
      </c>
      <c r="L885">
        <v>2.59261185927308</v>
      </c>
      <c r="M885">
        <v>3.5869201594058202</v>
      </c>
      <c r="N885">
        <v>2.5925018925889902</v>
      </c>
    </row>
    <row r="886" spans="1:14" x14ac:dyDescent="0.2">
      <c r="A886">
        <v>882</v>
      </c>
      <c r="B886">
        <v>3.51775029742332E-2</v>
      </c>
      <c r="C886">
        <v>321072.61018239701</v>
      </c>
      <c r="D886">
        <v>0.82151053305940602</v>
      </c>
      <c r="E886">
        <v>0.85734200975993002</v>
      </c>
      <c r="F886">
        <v>-16.3460666950619</v>
      </c>
      <c r="G886">
        <v>-302158.51318940398</v>
      </c>
      <c r="H886">
        <v>2.4977631246616898</v>
      </c>
      <c r="I886">
        <v>2.2400267818715198</v>
      </c>
      <c r="J886">
        <v>2.6085164571903099</v>
      </c>
      <c r="K886">
        <v>3.77861174008259</v>
      </c>
      <c r="L886">
        <v>2.4289950506291702</v>
      </c>
      <c r="M886">
        <v>3.7044419360696401</v>
      </c>
      <c r="N886">
        <v>2.4288764507949199</v>
      </c>
    </row>
    <row r="887" spans="1:14" x14ac:dyDescent="0.2">
      <c r="A887">
        <v>883</v>
      </c>
      <c r="B887">
        <v>4.1508721115588197E-2</v>
      </c>
      <c r="C887">
        <v>322173.12194018799</v>
      </c>
      <c r="D887">
        <v>0.86048466722609696</v>
      </c>
      <c r="E887">
        <v>0.78988376396899196</v>
      </c>
      <c r="F887">
        <v>-16.714224140408401</v>
      </c>
      <c r="G887">
        <v>-309033.94159743201</v>
      </c>
      <c r="H887">
        <v>2.79679630296916</v>
      </c>
      <c r="I887">
        <v>2.53211357054722</v>
      </c>
      <c r="J887">
        <v>2.9105327378651</v>
      </c>
      <c r="K887">
        <v>4.1117297324997004</v>
      </c>
      <c r="L887">
        <v>2.72615607839181</v>
      </c>
      <c r="M887">
        <v>4.0372546892341798</v>
      </c>
      <c r="N887">
        <v>2.7260484808502898</v>
      </c>
    </row>
    <row r="888" spans="1:14" x14ac:dyDescent="0.2">
      <c r="A888">
        <v>884</v>
      </c>
      <c r="B888">
        <v>4.0772743961489701E-2</v>
      </c>
      <c r="C888">
        <v>330010.57101023098</v>
      </c>
      <c r="D888">
        <v>0.83460587172626399</v>
      </c>
      <c r="E888">
        <v>0.82033060098957</v>
      </c>
      <c r="F888">
        <v>-16.643223197745701</v>
      </c>
      <c r="G888">
        <v>-307622.36043886899</v>
      </c>
      <c r="H888">
        <v>2.7418025127069399</v>
      </c>
      <c r="I888">
        <v>2.4844690324178198</v>
      </c>
      <c r="J888">
        <v>2.8521114733695501</v>
      </c>
      <c r="K888">
        <v>4.0319127981757097</v>
      </c>
      <c r="L888">
        <v>2.67250338911653</v>
      </c>
      <c r="M888">
        <v>3.9594242017011898</v>
      </c>
      <c r="N888">
        <v>2.67238160936104</v>
      </c>
    </row>
    <row r="889" spans="1:14" x14ac:dyDescent="0.2">
      <c r="A889">
        <v>885</v>
      </c>
      <c r="B889">
        <v>3.85247095864562E-2</v>
      </c>
      <c r="C889">
        <v>343523.63936153101</v>
      </c>
      <c r="D889">
        <v>0.83218851149773998</v>
      </c>
      <c r="E889">
        <v>0.76818922644228904</v>
      </c>
      <c r="F889">
        <v>-15.837307756175599</v>
      </c>
      <c r="G889">
        <v>-292416.99551415298</v>
      </c>
      <c r="H889">
        <v>2.6578680291352099</v>
      </c>
      <c r="I889">
        <v>2.4129211478745001</v>
      </c>
      <c r="J889">
        <v>2.7597440882295601</v>
      </c>
      <c r="K889">
        <v>4.01492476496324</v>
      </c>
      <c r="L889">
        <v>2.5845343846538502</v>
      </c>
      <c r="M889">
        <v>3.9453617879417799</v>
      </c>
      <c r="N889">
        <v>2.58439759907407</v>
      </c>
    </row>
    <row r="890" spans="1:14" x14ac:dyDescent="0.2">
      <c r="A890">
        <v>886</v>
      </c>
      <c r="B890">
        <v>3.7738164352378402E-2</v>
      </c>
      <c r="C890">
        <v>328822.04229260801</v>
      </c>
      <c r="D890">
        <v>0.82248099545744702</v>
      </c>
      <c r="E890">
        <v>0.71517709413573105</v>
      </c>
      <c r="F890">
        <v>-13.3326655884664</v>
      </c>
      <c r="G890">
        <v>-245751.64808027999</v>
      </c>
      <c r="H890">
        <v>2.68596398742545</v>
      </c>
      <c r="I890">
        <v>2.4512431371586598</v>
      </c>
      <c r="J890">
        <v>2.7777226285282599</v>
      </c>
      <c r="K890">
        <v>4.2273764328813597</v>
      </c>
      <c r="L890">
        <v>2.6018173576835499</v>
      </c>
      <c r="M890">
        <v>4.1548085393048897</v>
      </c>
      <c r="N890">
        <v>2.6016827973876802</v>
      </c>
    </row>
    <row r="891" spans="1:14" x14ac:dyDescent="0.2">
      <c r="A891">
        <v>887</v>
      </c>
      <c r="B891">
        <v>3.5587372040253501E-2</v>
      </c>
      <c r="C891">
        <v>313947.71312816802</v>
      </c>
      <c r="D891">
        <v>0.84478195902715103</v>
      </c>
      <c r="E891">
        <v>0.86403384353685297</v>
      </c>
      <c r="F891">
        <v>-17.263918294234401</v>
      </c>
      <c r="G891">
        <v>-319392.450589685</v>
      </c>
      <c r="H891">
        <v>2.5063519813102402</v>
      </c>
      <c r="I891">
        <v>2.2367070978761698</v>
      </c>
      <c r="J891">
        <v>2.6249225389920299</v>
      </c>
      <c r="K891">
        <v>3.7346702153460498</v>
      </c>
      <c r="L891">
        <v>2.44077345484946</v>
      </c>
      <c r="M891">
        <v>3.65886608219071</v>
      </c>
      <c r="N891">
        <v>2.4406717319496001</v>
      </c>
    </row>
    <row r="892" spans="1:14" x14ac:dyDescent="0.2">
      <c r="A892">
        <v>888</v>
      </c>
      <c r="B892">
        <v>3.6188766599071102E-2</v>
      </c>
      <c r="C892">
        <v>322138.66168844298</v>
      </c>
      <c r="D892">
        <v>0.832593531019303</v>
      </c>
      <c r="E892">
        <v>0.88181854662445702</v>
      </c>
      <c r="F892">
        <v>-17.5635745952058</v>
      </c>
      <c r="G892">
        <v>-324904.40448200703</v>
      </c>
      <c r="H892">
        <v>2.5245226280003599</v>
      </c>
      <c r="I892">
        <v>2.2572256821607701</v>
      </c>
      <c r="J892">
        <v>2.64230685900033</v>
      </c>
      <c r="K892">
        <v>3.7323793849724498</v>
      </c>
      <c r="L892">
        <v>2.4601072093076599</v>
      </c>
      <c r="M892">
        <v>3.6582975502622399</v>
      </c>
      <c r="N892">
        <v>2.45999684238501</v>
      </c>
    </row>
    <row r="893" spans="1:14" x14ac:dyDescent="0.2">
      <c r="A893">
        <v>889</v>
      </c>
      <c r="B893">
        <v>4.1754891052459601E-2</v>
      </c>
      <c r="C893">
        <v>310696.62046972301</v>
      </c>
      <c r="D893">
        <v>0.81444696330699895</v>
      </c>
      <c r="E893">
        <v>0.78115827458600795</v>
      </c>
      <c r="F893">
        <v>-13.7393318992508</v>
      </c>
      <c r="G893">
        <v>-253546.53017677501</v>
      </c>
      <c r="H893">
        <v>2.8416326951615698</v>
      </c>
      <c r="I893">
        <v>2.5967609820230799</v>
      </c>
      <c r="J893">
        <v>2.9402931499956799</v>
      </c>
      <c r="K893">
        <v>4.3284768521017902</v>
      </c>
      <c r="L893">
        <v>2.7607690448144702</v>
      </c>
      <c r="M893">
        <v>4.2518218450024801</v>
      </c>
      <c r="N893">
        <v>2.7606488385624801</v>
      </c>
    </row>
    <row r="894" spans="1:14" x14ac:dyDescent="0.2">
      <c r="A894">
        <v>890</v>
      </c>
      <c r="B894">
        <v>3.74245291784321E-2</v>
      </c>
      <c r="C894">
        <v>338598.08626777702</v>
      </c>
      <c r="D894">
        <v>0.87181742109718996</v>
      </c>
      <c r="E894">
        <v>0.86379174268997105</v>
      </c>
      <c r="F894">
        <v>-20.119165091296299</v>
      </c>
      <c r="G894">
        <v>-372500.000285991</v>
      </c>
      <c r="H894">
        <v>2.5280266075831901</v>
      </c>
      <c r="I894">
        <v>2.2508149466127398</v>
      </c>
      <c r="J894">
        <v>2.6547200646189699</v>
      </c>
      <c r="K894">
        <v>3.5939244211534702</v>
      </c>
      <c r="L894">
        <v>2.4719593236859101</v>
      </c>
      <c r="M894">
        <v>3.52346366554616</v>
      </c>
      <c r="N894">
        <v>2.47185211223759</v>
      </c>
    </row>
    <row r="895" spans="1:14" x14ac:dyDescent="0.2">
      <c r="A895">
        <v>891</v>
      </c>
      <c r="B895">
        <v>3.4484714464016603E-2</v>
      </c>
      <c r="C895">
        <v>319840.15539843298</v>
      </c>
      <c r="D895">
        <v>0.76163535899773704</v>
      </c>
      <c r="E895">
        <v>0.76527460763566602</v>
      </c>
      <c r="F895">
        <v>-11.4222313985002</v>
      </c>
      <c r="G895">
        <v>-210141.24474473699</v>
      </c>
      <c r="H895">
        <v>2.5530377532638999</v>
      </c>
      <c r="I895">
        <v>2.3332033281737199</v>
      </c>
      <c r="J895">
        <v>2.6351069040762498</v>
      </c>
      <c r="K895">
        <v>4.1566023111511301</v>
      </c>
      <c r="L895">
        <v>2.4650958420926901</v>
      </c>
      <c r="M895">
        <v>4.0823341228227603</v>
      </c>
      <c r="N895">
        <v>2.4649436181207101</v>
      </c>
    </row>
    <row r="896" spans="1:14" x14ac:dyDescent="0.2">
      <c r="A896">
        <v>892</v>
      </c>
      <c r="B896">
        <v>3.7553142105279103E-2</v>
      </c>
      <c r="C896">
        <v>335961.88263061701</v>
      </c>
      <c r="D896">
        <v>0.86805068374338201</v>
      </c>
      <c r="E896">
        <v>0.82985051912276997</v>
      </c>
      <c r="F896">
        <v>-18.7422475089611</v>
      </c>
      <c r="G896">
        <v>-346793.807417256</v>
      </c>
      <c r="H896">
        <v>2.5489546621286201</v>
      </c>
      <c r="I896">
        <v>2.2811174735904798</v>
      </c>
      <c r="J896">
        <v>2.6681340097642798</v>
      </c>
      <c r="K896">
        <v>3.7116554700153901</v>
      </c>
      <c r="L896">
        <v>2.4871453251487501</v>
      </c>
      <c r="M896">
        <v>3.6411655621367398</v>
      </c>
      <c r="N896">
        <v>2.48703665690114</v>
      </c>
    </row>
    <row r="897" spans="1:14" x14ac:dyDescent="0.2">
      <c r="A897">
        <v>893</v>
      </c>
      <c r="B897">
        <v>3.4448753733722297E-2</v>
      </c>
      <c r="C897">
        <v>326918.60658105998</v>
      </c>
      <c r="D897">
        <v>0.86827700661805496</v>
      </c>
      <c r="E897">
        <v>0.82780004205032398</v>
      </c>
      <c r="F897">
        <v>-18.201324212155001</v>
      </c>
      <c r="G897">
        <v>-336778.74750532099</v>
      </c>
      <c r="H897">
        <v>2.43963256630586</v>
      </c>
      <c r="I897">
        <v>2.1698774713776401</v>
      </c>
      <c r="J897">
        <v>2.5590021638307299</v>
      </c>
      <c r="K897">
        <v>3.6376429441957199</v>
      </c>
      <c r="L897">
        <v>2.3758040845549702</v>
      </c>
      <c r="M897">
        <v>3.5650927026437298</v>
      </c>
      <c r="N897">
        <v>2.3757017370243299</v>
      </c>
    </row>
    <row r="898" spans="1:14" x14ac:dyDescent="0.2">
      <c r="A898">
        <v>894</v>
      </c>
      <c r="B898">
        <v>3.47073801649595E-2</v>
      </c>
      <c r="C898">
        <v>346859.72923336801</v>
      </c>
      <c r="D898">
        <v>0.79860354635046205</v>
      </c>
      <c r="E898">
        <v>0.76273351757876795</v>
      </c>
      <c r="F898">
        <v>-14.163143092917901</v>
      </c>
      <c r="G898">
        <v>-261085.10936750501</v>
      </c>
      <c r="H898">
        <v>2.5153552102644601</v>
      </c>
      <c r="I898">
        <v>2.28505163798043</v>
      </c>
      <c r="J898">
        <v>2.6070307956214198</v>
      </c>
      <c r="K898">
        <v>3.9610081576813601</v>
      </c>
      <c r="L898">
        <v>2.4367036788793102</v>
      </c>
      <c r="M898">
        <v>3.8922118273369701</v>
      </c>
      <c r="N898">
        <v>2.43655035588234</v>
      </c>
    </row>
    <row r="899" spans="1:14" x14ac:dyDescent="0.2">
      <c r="A899">
        <v>895</v>
      </c>
      <c r="B899">
        <v>4.1020387577041899E-2</v>
      </c>
      <c r="C899">
        <v>317186.27965392498</v>
      </c>
      <c r="D899">
        <v>0.84844878471633201</v>
      </c>
      <c r="E899">
        <v>0.85343440992398301</v>
      </c>
      <c r="F899">
        <v>-17.321642145067099</v>
      </c>
      <c r="G899">
        <v>-320438.49842556601</v>
      </c>
      <c r="H899">
        <v>2.71849857571359</v>
      </c>
      <c r="I899">
        <v>2.4514412827169498</v>
      </c>
      <c r="J899">
        <v>2.8357150803973501</v>
      </c>
      <c r="K899">
        <v>3.9439933732061698</v>
      </c>
      <c r="L899">
        <v>2.6530399838315102</v>
      </c>
      <c r="M899">
        <v>3.8693529660256201</v>
      </c>
      <c r="N899">
        <v>2.6529369525690698</v>
      </c>
    </row>
    <row r="900" spans="1:14" x14ac:dyDescent="0.2">
      <c r="A900">
        <v>896</v>
      </c>
      <c r="B900">
        <v>4.0106152842457797E-2</v>
      </c>
      <c r="C900">
        <v>340146.75778913999</v>
      </c>
      <c r="D900">
        <v>0.79966872612517403</v>
      </c>
      <c r="E900">
        <v>0.83236774234916899</v>
      </c>
      <c r="F900">
        <v>-15.5906569189607</v>
      </c>
      <c r="G900">
        <v>-287836.56698556303</v>
      </c>
      <c r="H900">
        <v>2.7121942176626002</v>
      </c>
      <c r="I900">
        <v>2.46956143786048</v>
      </c>
      <c r="J900">
        <v>2.8132949533371701</v>
      </c>
      <c r="K900">
        <v>4.0489978300251597</v>
      </c>
      <c r="L900">
        <v>2.6400033492236301</v>
      </c>
      <c r="M900">
        <v>3.9788130425773298</v>
      </c>
      <c r="N900">
        <v>2.63986081320766</v>
      </c>
    </row>
    <row r="901" spans="1:14" x14ac:dyDescent="0.2">
      <c r="A901">
        <v>897</v>
      </c>
      <c r="B901">
        <v>3.5888089669374602E-2</v>
      </c>
      <c r="C901">
        <v>330194.58623441402</v>
      </c>
      <c r="D901">
        <v>0.77048369702858699</v>
      </c>
      <c r="E901">
        <v>0.80096361626366297</v>
      </c>
      <c r="F901">
        <v>-12.8944046180229</v>
      </c>
      <c r="G901">
        <v>-237549.86737895501</v>
      </c>
      <c r="H901">
        <v>2.5609023461473801</v>
      </c>
      <c r="I901">
        <v>2.3359524480577298</v>
      </c>
      <c r="J901">
        <v>2.64841789669308</v>
      </c>
      <c r="K901">
        <v>4.05627748751726</v>
      </c>
      <c r="L901">
        <v>2.4792772819557598</v>
      </c>
      <c r="M901">
        <v>3.98483802334251</v>
      </c>
      <c r="N901">
        <v>2.4791278820624298</v>
      </c>
    </row>
    <row r="902" spans="1:14" x14ac:dyDescent="0.2">
      <c r="A902">
        <v>898</v>
      </c>
      <c r="B902">
        <v>3.8050238777323997E-2</v>
      </c>
      <c r="C902">
        <v>332316.09286883601</v>
      </c>
      <c r="D902">
        <v>0.82972971897835102</v>
      </c>
      <c r="E902">
        <v>0.74132052038086704</v>
      </c>
      <c r="F902">
        <v>-14.4503337703794</v>
      </c>
      <c r="G902">
        <v>-266611.41457353003</v>
      </c>
      <c r="H902">
        <v>2.6697640371101801</v>
      </c>
      <c r="I902">
        <v>2.4290933678242301</v>
      </c>
      <c r="J902">
        <v>2.7667643454943498</v>
      </c>
      <c r="K902">
        <v>4.1302342159426804</v>
      </c>
      <c r="L902">
        <v>2.5903776511196002</v>
      </c>
      <c r="M902">
        <v>4.0585545011859496</v>
      </c>
      <c r="N902">
        <v>2.5902465293777301</v>
      </c>
    </row>
    <row r="903" spans="1:14" x14ac:dyDescent="0.2">
      <c r="A903">
        <v>899</v>
      </c>
      <c r="B903">
        <v>3.5189334382660198E-2</v>
      </c>
      <c r="C903">
        <v>317262.91863987601</v>
      </c>
      <c r="D903">
        <v>0.86269414384050302</v>
      </c>
      <c r="E903">
        <v>0.77326908757332202</v>
      </c>
      <c r="F903">
        <v>-15.9872999082022</v>
      </c>
      <c r="G903">
        <v>-295500.82452440099</v>
      </c>
      <c r="H903">
        <v>2.5309060632542599</v>
      </c>
      <c r="I903">
        <v>2.2707053653756701</v>
      </c>
      <c r="J903">
        <v>2.6410515419895999</v>
      </c>
      <c r="K903">
        <v>3.8919184363283899</v>
      </c>
      <c r="L903">
        <v>2.4575205058654799</v>
      </c>
      <c r="M903">
        <v>3.8169446043892301</v>
      </c>
      <c r="N903">
        <v>2.4574160073502398</v>
      </c>
    </row>
    <row r="904" spans="1:14" x14ac:dyDescent="0.2">
      <c r="A904">
        <v>900</v>
      </c>
      <c r="B904">
        <v>3.5092493006367902E-2</v>
      </c>
      <c r="C904">
        <v>317722.36007031502</v>
      </c>
      <c r="D904">
        <v>0.83872911645705694</v>
      </c>
      <c r="E904">
        <v>0.79436815284604601</v>
      </c>
      <c r="F904">
        <v>-15.4461623207981</v>
      </c>
      <c r="G904">
        <v>-285380.718143281</v>
      </c>
      <c r="H904">
        <v>2.52144945273308</v>
      </c>
      <c r="I904">
        <v>2.2674830492917102</v>
      </c>
      <c r="J904">
        <v>2.62787001914998</v>
      </c>
      <c r="K904">
        <v>3.89485678023722</v>
      </c>
      <c r="L904">
        <v>2.44726360946192</v>
      </c>
      <c r="M904">
        <v>3.8201624423033098</v>
      </c>
      <c r="N904">
        <v>2.44715052828799</v>
      </c>
    </row>
    <row r="905" spans="1:14" x14ac:dyDescent="0.2">
      <c r="A905">
        <v>901</v>
      </c>
      <c r="B905">
        <v>4.1525663899410703E-2</v>
      </c>
      <c r="C905">
        <v>323607.243020172</v>
      </c>
      <c r="D905">
        <v>0.77093406991760105</v>
      </c>
      <c r="E905">
        <v>0.84406787426669505</v>
      </c>
      <c r="F905">
        <v>-13.7726365758166</v>
      </c>
      <c r="G905">
        <v>-254035.75491452499</v>
      </c>
      <c r="H905">
        <v>2.8204294834810999</v>
      </c>
      <c r="I905">
        <v>2.5829785260815301</v>
      </c>
      <c r="J905">
        <v>2.9160765722716002</v>
      </c>
      <c r="K905">
        <v>4.2641868230304896</v>
      </c>
      <c r="L905">
        <v>2.74198888589406</v>
      </c>
      <c r="M905">
        <v>4.1900302666581304</v>
      </c>
      <c r="N905">
        <v>2.7418444562111999</v>
      </c>
    </row>
    <row r="906" spans="1:14" x14ac:dyDescent="0.2">
      <c r="A906">
        <v>902</v>
      </c>
      <c r="B906">
        <v>3.8878168802440702E-2</v>
      </c>
      <c r="C906">
        <v>339049.361745601</v>
      </c>
      <c r="D906">
        <v>0.85466439972716801</v>
      </c>
      <c r="E906">
        <v>0.82307462048979296</v>
      </c>
      <c r="F906">
        <v>-18.102584611565</v>
      </c>
      <c r="G906">
        <v>-334801.06679865002</v>
      </c>
      <c r="H906">
        <v>2.6294862540890902</v>
      </c>
      <c r="I906">
        <v>2.3664805461960401</v>
      </c>
      <c r="J906">
        <v>2.7449401720808999</v>
      </c>
      <c r="K906">
        <v>3.8363490619980101</v>
      </c>
      <c r="L906">
        <v>2.56507491070411</v>
      </c>
      <c r="M906">
        <v>3.7659839704784401</v>
      </c>
      <c r="N906">
        <v>2.5649566522304301</v>
      </c>
    </row>
    <row r="907" spans="1:14" x14ac:dyDescent="0.2">
      <c r="A907">
        <v>903</v>
      </c>
      <c r="B907">
        <v>3.8897778525667601E-2</v>
      </c>
      <c r="C907">
        <v>325854.67914765398</v>
      </c>
      <c r="D907">
        <v>0.83371107991440696</v>
      </c>
      <c r="E907">
        <v>0.82183690053620995</v>
      </c>
      <c r="F907">
        <v>-16.341073593143101</v>
      </c>
      <c r="G907">
        <v>-302013.38751257199</v>
      </c>
      <c r="H907">
        <v>2.6651606092051101</v>
      </c>
      <c r="I907">
        <v>2.4083261209067199</v>
      </c>
      <c r="J907">
        <v>2.77470409795498</v>
      </c>
      <c r="K907">
        <v>3.9752979444313898</v>
      </c>
      <c r="L907">
        <v>2.5946869766364999</v>
      </c>
      <c r="M907">
        <v>3.9021220576333899</v>
      </c>
      <c r="N907">
        <v>2.5945689753129999</v>
      </c>
    </row>
    <row r="908" spans="1:14" x14ac:dyDescent="0.2">
      <c r="A908">
        <v>904</v>
      </c>
      <c r="B908">
        <v>3.44166202520906E-2</v>
      </c>
      <c r="C908">
        <v>322321.16682489502</v>
      </c>
      <c r="D908">
        <v>0.83439012587768902</v>
      </c>
      <c r="E908">
        <v>0.79222224771973204</v>
      </c>
      <c r="F908">
        <v>-15.435833990478599</v>
      </c>
      <c r="G908">
        <v>-285138.95897168701</v>
      </c>
      <c r="H908">
        <v>2.4992424315067701</v>
      </c>
      <c r="I908">
        <v>2.2469169583153699</v>
      </c>
      <c r="J908">
        <v>2.6045128121563699</v>
      </c>
      <c r="K908">
        <v>3.8829405955944698</v>
      </c>
      <c r="L908">
        <v>2.4244457784033902</v>
      </c>
      <c r="M908">
        <v>3.8091255959929202</v>
      </c>
      <c r="N908">
        <v>2.4243288982480502</v>
      </c>
    </row>
    <row r="909" spans="1:14" x14ac:dyDescent="0.2">
      <c r="A909">
        <v>905</v>
      </c>
      <c r="B909">
        <v>3.6826522492614699E-2</v>
      </c>
      <c r="C909">
        <v>318608.060200901</v>
      </c>
      <c r="D909">
        <v>0.82259664944696398</v>
      </c>
      <c r="E909">
        <v>0.83275059072298097</v>
      </c>
      <c r="F909">
        <v>-15.791858208990799</v>
      </c>
      <c r="G909">
        <v>-291829.348928002</v>
      </c>
      <c r="H909">
        <v>2.59444789094437</v>
      </c>
      <c r="I909">
        <v>2.3379021898869201</v>
      </c>
      <c r="J909">
        <v>2.7033632089631099</v>
      </c>
      <c r="K909">
        <v>3.9239200302457999</v>
      </c>
      <c r="L909">
        <v>2.52286020447512</v>
      </c>
      <c r="M909">
        <v>3.84876534077413</v>
      </c>
      <c r="N909">
        <v>2.5227405523742998</v>
      </c>
    </row>
    <row r="910" spans="1:14" x14ac:dyDescent="0.2">
      <c r="A910">
        <v>906</v>
      </c>
      <c r="B910">
        <v>4.0582498001289997E-2</v>
      </c>
      <c r="C910">
        <v>322208.84202969098</v>
      </c>
      <c r="D910">
        <v>0.79919470880494203</v>
      </c>
      <c r="E910">
        <v>0.849317312280923</v>
      </c>
      <c r="F910">
        <v>-15.078129626962699</v>
      </c>
      <c r="G910">
        <v>-278453.59068036597</v>
      </c>
      <c r="H910">
        <v>2.7405241516366101</v>
      </c>
      <c r="I910">
        <v>2.4935278917042099</v>
      </c>
      <c r="J910">
        <v>2.8433042695020898</v>
      </c>
      <c r="K910">
        <v>4.1064356220311602</v>
      </c>
      <c r="L910">
        <v>2.66668881280046</v>
      </c>
      <c r="M910">
        <v>4.0327185339280902</v>
      </c>
      <c r="N910">
        <v>2.6665612822292002</v>
      </c>
    </row>
    <row r="911" spans="1:14" x14ac:dyDescent="0.2">
      <c r="A911">
        <v>907</v>
      </c>
      <c r="B911">
        <v>4.0297155621112898E-2</v>
      </c>
      <c r="C911">
        <v>330852.73886451399</v>
      </c>
      <c r="D911">
        <v>0.79510678378358701</v>
      </c>
      <c r="E911">
        <v>0.85548481074180904</v>
      </c>
      <c r="F911">
        <v>-15.429014723980201</v>
      </c>
      <c r="G911">
        <v>-284920.01646782801</v>
      </c>
      <c r="H911">
        <v>2.7151312898961</v>
      </c>
      <c r="I911">
        <v>2.4703073614261002</v>
      </c>
      <c r="J911">
        <v>2.8174560602636798</v>
      </c>
      <c r="K911">
        <v>4.0509314831706096</v>
      </c>
      <c r="L911">
        <v>2.6430161496773299</v>
      </c>
      <c r="M911">
        <v>3.9790776300214001</v>
      </c>
      <c r="N911">
        <v>2.64288063416384</v>
      </c>
    </row>
    <row r="912" spans="1:14" x14ac:dyDescent="0.2">
      <c r="A912">
        <v>908</v>
      </c>
      <c r="B912">
        <v>3.7690023299663498E-2</v>
      </c>
      <c r="C912">
        <v>337389.83637580503</v>
      </c>
      <c r="D912">
        <v>0.88882816099906803</v>
      </c>
      <c r="E912">
        <v>0.86282580975980105</v>
      </c>
      <c r="F912">
        <v>-21.076461815773001</v>
      </c>
      <c r="G912">
        <v>-390406.06607402</v>
      </c>
      <c r="H912">
        <v>2.5476295816526902</v>
      </c>
      <c r="I912">
        <v>2.2598452723406801</v>
      </c>
      <c r="J912">
        <v>2.6814284609311998</v>
      </c>
      <c r="K912">
        <v>3.5604211967016099</v>
      </c>
      <c r="L912">
        <v>2.4947935995143098</v>
      </c>
      <c r="M912">
        <v>3.4889798867514399</v>
      </c>
      <c r="N912">
        <v>2.4946926715686502</v>
      </c>
    </row>
    <row r="913" spans="1:14" x14ac:dyDescent="0.2">
      <c r="A913">
        <v>909</v>
      </c>
      <c r="B913">
        <v>4.1032101269136201E-2</v>
      </c>
      <c r="C913">
        <v>348061.24804399197</v>
      </c>
      <c r="D913">
        <v>0.81747174579211701</v>
      </c>
      <c r="E913">
        <v>0.77146507596435898</v>
      </c>
      <c r="F913">
        <v>-15.4326083618617</v>
      </c>
      <c r="G913">
        <v>-284801.857527135</v>
      </c>
      <c r="H913">
        <v>2.7766946674416602</v>
      </c>
      <c r="I913">
        <v>2.5361748346643198</v>
      </c>
      <c r="J913">
        <v>2.8756160494985399</v>
      </c>
      <c r="K913">
        <v>4.15540469809907</v>
      </c>
      <c r="L913">
        <v>2.7020639025843298</v>
      </c>
      <c r="M913">
        <v>4.0863805237743698</v>
      </c>
      <c r="N913">
        <v>2.7019172729479699</v>
      </c>
    </row>
    <row r="914" spans="1:14" x14ac:dyDescent="0.2">
      <c r="A914">
        <v>910</v>
      </c>
      <c r="B914">
        <v>3.7216522537902398E-2</v>
      </c>
      <c r="C914">
        <v>319413.37682694098</v>
      </c>
      <c r="D914">
        <v>0.83423431799842296</v>
      </c>
      <c r="E914">
        <v>0.73394211044379998</v>
      </c>
      <c r="F914">
        <v>-13.8562890142179</v>
      </c>
      <c r="G914">
        <v>-255643.142155081</v>
      </c>
      <c r="H914">
        <v>2.6472866561361101</v>
      </c>
      <c r="I914">
        <v>2.4053011744853898</v>
      </c>
      <c r="J914">
        <v>2.7440546139109898</v>
      </c>
      <c r="K914">
        <v>4.1466864119365097</v>
      </c>
      <c r="L914">
        <v>2.5656525582113199</v>
      </c>
      <c r="M914">
        <v>4.0723639151972204</v>
      </c>
      <c r="N914">
        <v>2.5655307048295901</v>
      </c>
    </row>
    <row r="915" spans="1:14" x14ac:dyDescent="0.2">
      <c r="A915">
        <v>911</v>
      </c>
      <c r="B915">
        <v>3.6126290898890898E-2</v>
      </c>
      <c r="C915">
        <v>321227.26254688803</v>
      </c>
      <c r="D915">
        <v>0.82719018574413405</v>
      </c>
      <c r="E915">
        <v>0.84154420866866697</v>
      </c>
      <c r="F915">
        <v>-16.2358198375175</v>
      </c>
      <c r="G915">
        <v>-300102.57801751699</v>
      </c>
      <c r="H915">
        <v>2.5430414540158899</v>
      </c>
      <c r="I915">
        <v>2.2856174473527702</v>
      </c>
      <c r="J915">
        <v>2.6529962554920599</v>
      </c>
      <c r="K915">
        <v>3.8494925238556399</v>
      </c>
      <c r="L915">
        <v>2.4727808810415799</v>
      </c>
      <c r="M915">
        <v>3.7755303805980698</v>
      </c>
      <c r="N915">
        <v>2.47266610783482</v>
      </c>
    </row>
    <row r="916" spans="1:14" x14ac:dyDescent="0.2">
      <c r="A916">
        <v>912</v>
      </c>
      <c r="B916">
        <v>3.8707326887590397E-2</v>
      </c>
      <c r="C916">
        <v>307088.56343529403</v>
      </c>
      <c r="D916">
        <v>0.87940376634536899</v>
      </c>
      <c r="E916">
        <v>0.79460063038831397</v>
      </c>
      <c r="F916">
        <v>-16.7305876669889</v>
      </c>
      <c r="G916">
        <v>-309499.42119907797</v>
      </c>
      <c r="H916">
        <v>2.6668678791519</v>
      </c>
      <c r="I916">
        <v>2.3949604479702198</v>
      </c>
      <c r="J916">
        <v>2.7846901455148001</v>
      </c>
      <c r="K916">
        <v>3.9765231161999401</v>
      </c>
      <c r="L916">
        <v>2.5965977416884898</v>
      </c>
      <c r="M916">
        <v>3.8992293746043698</v>
      </c>
      <c r="N916">
        <v>2.5965110541666001</v>
      </c>
    </row>
    <row r="917" spans="1:14" x14ac:dyDescent="0.2">
      <c r="A917">
        <v>913</v>
      </c>
      <c r="B917">
        <v>4.0552123509697703E-2</v>
      </c>
      <c r="C917">
        <v>301885.39948413701</v>
      </c>
      <c r="D917">
        <v>0.79043737523023805</v>
      </c>
      <c r="E917">
        <v>0.77133703423353495</v>
      </c>
      <c r="F917">
        <v>-12.067612217497</v>
      </c>
      <c r="G917">
        <v>-222393.98038428201</v>
      </c>
      <c r="H917">
        <v>2.8088416044806501</v>
      </c>
      <c r="I917">
        <v>2.5748057637810402</v>
      </c>
      <c r="J917">
        <v>2.8990773121906401</v>
      </c>
      <c r="K917">
        <v>4.3969589384233201</v>
      </c>
      <c r="L917">
        <v>2.7219603434870399</v>
      </c>
      <c r="M917">
        <v>4.3185968748904697</v>
      </c>
      <c r="N917">
        <v>2.7218359617786301</v>
      </c>
    </row>
    <row r="918" spans="1:14" x14ac:dyDescent="0.2">
      <c r="A918">
        <v>914</v>
      </c>
      <c r="B918">
        <v>3.5884469568389199E-2</v>
      </c>
      <c r="C918">
        <v>338473.046666793</v>
      </c>
      <c r="D918">
        <v>0.86621086236623002</v>
      </c>
      <c r="E918">
        <v>0.78212561712074502</v>
      </c>
      <c r="F918">
        <v>-17.427650410643601</v>
      </c>
      <c r="G918">
        <v>-322199.66655669402</v>
      </c>
      <c r="H918">
        <v>2.50022567211535</v>
      </c>
      <c r="I918">
        <v>2.2432444594794299</v>
      </c>
      <c r="J918">
        <v>2.6110048826847501</v>
      </c>
      <c r="K918">
        <v>3.7628076082881399</v>
      </c>
      <c r="L918">
        <v>2.4324848279371101</v>
      </c>
      <c r="M918">
        <v>3.6931469414881599</v>
      </c>
      <c r="N918">
        <v>2.43236995572396</v>
      </c>
    </row>
    <row r="919" spans="1:14" x14ac:dyDescent="0.2">
      <c r="A919">
        <v>915</v>
      </c>
      <c r="B919">
        <v>3.6140267813601398E-2</v>
      </c>
      <c r="C919">
        <v>316874.73449456698</v>
      </c>
      <c r="D919">
        <v>0.77984401211764998</v>
      </c>
      <c r="E919">
        <v>0.81686273916897501</v>
      </c>
      <c r="F919">
        <v>-13.1843284340849</v>
      </c>
      <c r="G919">
        <v>-243111.78937337801</v>
      </c>
      <c r="H919">
        <v>2.5888194239622999</v>
      </c>
      <c r="I919">
        <v>2.3542707194180301</v>
      </c>
      <c r="J919">
        <v>2.6818763385649902</v>
      </c>
      <c r="K919">
        <v>4.0731051503357403</v>
      </c>
      <c r="L919">
        <v>2.5079688588097699</v>
      </c>
      <c r="M919">
        <v>3.99821529301322</v>
      </c>
      <c r="N919">
        <v>2.5078317278878299</v>
      </c>
    </row>
    <row r="920" spans="1:14" x14ac:dyDescent="0.2">
      <c r="A920">
        <v>916</v>
      </c>
      <c r="B920">
        <v>3.97330515515886E-2</v>
      </c>
      <c r="C920">
        <v>302339.51157557103</v>
      </c>
      <c r="D920">
        <v>0.81397098907454402</v>
      </c>
      <c r="E920">
        <v>0.79013334934351398</v>
      </c>
      <c r="F920">
        <v>-13.5385608077175</v>
      </c>
      <c r="G920">
        <v>-249881.74325862201</v>
      </c>
      <c r="H920">
        <v>2.7676184324395501</v>
      </c>
      <c r="I920">
        <v>2.5198232530164502</v>
      </c>
      <c r="J920">
        <v>2.8675122031126201</v>
      </c>
      <c r="K920">
        <v>4.2696273442445003</v>
      </c>
      <c r="L920">
        <v>2.6859119104026399</v>
      </c>
      <c r="M920">
        <v>4.1908548700754196</v>
      </c>
      <c r="N920">
        <v>2.6857988354917199</v>
      </c>
    </row>
    <row r="921" spans="1:14" x14ac:dyDescent="0.2">
      <c r="A921">
        <v>917</v>
      </c>
      <c r="B921">
        <v>3.4976373270956498E-2</v>
      </c>
      <c r="C921">
        <v>335839.278954687</v>
      </c>
      <c r="D921">
        <v>0.78909368558536097</v>
      </c>
      <c r="E921">
        <v>0.75768237498857705</v>
      </c>
      <c r="F921">
        <v>-13.136834499438701</v>
      </c>
      <c r="G921">
        <v>-242020.61734306999</v>
      </c>
      <c r="H921">
        <v>2.5480622518527301</v>
      </c>
      <c r="I921">
        <v>2.3205411044365101</v>
      </c>
      <c r="J921">
        <v>2.6365842260044801</v>
      </c>
      <c r="K921">
        <v>4.0602378670073502</v>
      </c>
      <c r="L921">
        <v>2.4655174367185801</v>
      </c>
      <c r="M921">
        <v>3.9893091964636098</v>
      </c>
      <c r="N921">
        <v>2.46536748842228</v>
      </c>
    </row>
    <row r="922" spans="1:14" x14ac:dyDescent="0.2">
      <c r="A922">
        <v>918</v>
      </c>
      <c r="B922">
        <v>4.1261298336372598E-2</v>
      </c>
      <c r="C922">
        <v>343935.149037681</v>
      </c>
      <c r="D922">
        <v>0.76953418212049196</v>
      </c>
      <c r="E922">
        <v>0.81196626259332505</v>
      </c>
      <c r="F922">
        <v>-13.7421090213911</v>
      </c>
      <c r="G922">
        <v>-253245.17813799501</v>
      </c>
      <c r="H922">
        <v>2.7834217316167802</v>
      </c>
      <c r="I922">
        <v>2.5566681183130302</v>
      </c>
      <c r="J922">
        <v>2.87326463216825</v>
      </c>
      <c r="K922">
        <v>4.2243611115502597</v>
      </c>
      <c r="L922">
        <v>2.7049989930852201</v>
      </c>
      <c r="M922">
        <v>4.1549988293217197</v>
      </c>
      <c r="N922">
        <v>2.70483874307818</v>
      </c>
    </row>
    <row r="923" spans="1:14" x14ac:dyDescent="0.2">
      <c r="A923">
        <v>919</v>
      </c>
      <c r="B923">
        <v>4.1075123944367402E-2</v>
      </c>
      <c r="C923">
        <v>348841.99308474798</v>
      </c>
      <c r="D923">
        <v>0.798404273820705</v>
      </c>
      <c r="E923">
        <v>0.78033316895374205</v>
      </c>
      <c r="F923">
        <v>-14.6536191082033</v>
      </c>
      <c r="G923">
        <v>-270234.788743396</v>
      </c>
      <c r="H923">
        <v>2.7641649457037101</v>
      </c>
      <c r="I923">
        <v>2.53204268616002</v>
      </c>
      <c r="J923">
        <v>2.8578000639924399</v>
      </c>
      <c r="K923">
        <v>4.1704242962279503</v>
      </c>
      <c r="L923">
        <v>2.6878147578715899</v>
      </c>
      <c r="M923">
        <v>4.10213913901043</v>
      </c>
      <c r="N923">
        <v>2.68766179410507</v>
      </c>
    </row>
    <row r="924" spans="1:14" x14ac:dyDescent="0.2">
      <c r="A924">
        <v>920</v>
      </c>
      <c r="B924">
        <v>3.7142151045124798E-2</v>
      </c>
      <c r="C924">
        <v>347679.13224614802</v>
      </c>
      <c r="D924">
        <v>0.85731880948627404</v>
      </c>
      <c r="E924">
        <v>0.83315176596868101</v>
      </c>
      <c r="F924">
        <v>-18.9950266869232</v>
      </c>
      <c r="G924">
        <v>-351390.618333055</v>
      </c>
      <c r="H924">
        <v>2.53506598335469</v>
      </c>
      <c r="I924">
        <v>2.2707616583176198</v>
      </c>
      <c r="J924">
        <v>2.6526723564929999</v>
      </c>
      <c r="K924">
        <v>3.68302421063055</v>
      </c>
      <c r="L924">
        <v>2.4740851480405301</v>
      </c>
      <c r="M924">
        <v>3.6143772766351101</v>
      </c>
      <c r="N924">
        <v>2.4739625613415601</v>
      </c>
    </row>
    <row r="925" spans="1:14" x14ac:dyDescent="0.2">
      <c r="A925">
        <v>921</v>
      </c>
      <c r="B925">
        <v>3.92299617154045E-2</v>
      </c>
      <c r="C925">
        <v>321160.22162897303</v>
      </c>
      <c r="D925">
        <v>0.81543560471238097</v>
      </c>
      <c r="E925">
        <v>0.80110648187761502</v>
      </c>
      <c r="F925">
        <v>-14.706771341499</v>
      </c>
      <c r="G925">
        <v>-271523.37116896402</v>
      </c>
      <c r="H925">
        <v>2.70360869762087</v>
      </c>
      <c r="I925">
        <v>2.4573896129006298</v>
      </c>
      <c r="J925">
        <v>2.8047181472023399</v>
      </c>
      <c r="K925">
        <v>4.1204290524440701</v>
      </c>
      <c r="L925">
        <v>2.62681358226788</v>
      </c>
      <c r="M925">
        <v>4.0464706800469399</v>
      </c>
      <c r="N925">
        <v>2.62669016926364</v>
      </c>
    </row>
    <row r="926" spans="1:14" x14ac:dyDescent="0.2">
      <c r="A926">
        <v>922</v>
      </c>
      <c r="B926">
        <v>3.4623589907101598E-2</v>
      </c>
      <c r="C926">
        <v>331636.21162860497</v>
      </c>
      <c r="D926">
        <v>0.83913820920404003</v>
      </c>
      <c r="E926">
        <v>0.80874073591073603</v>
      </c>
      <c r="F926">
        <v>-16.815863312176798</v>
      </c>
      <c r="G926">
        <v>-310829.42604019301</v>
      </c>
      <c r="H926">
        <v>2.51833954914223</v>
      </c>
      <c r="I926">
        <v>2.25659367253609</v>
      </c>
      <c r="J926">
        <v>2.63089144662584</v>
      </c>
      <c r="K926">
        <v>3.8161583360039599</v>
      </c>
      <c r="L926">
        <v>2.4486847796125302</v>
      </c>
      <c r="M926">
        <v>3.7428678898605101</v>
      </c>
      <c r="N926">
        <v>2.44856018261732</v>
      </c>
    </row>
    <row r="927" spans="1:14" x14ac:dyDescent="0.2">
      <c r="A927">
        <v>923</v>
      </c>
      <c r="B927">
        <v>3.9479127934531302E-2</v>
      </c>
      <c r="C927">
        <v>330340.21791348403</v>
      </c>
      <c r="D927">
        <v>0.89259013601992498</v>
      </c>
      <c r="E927">
        <v>0.74901350787879595</v>
      </c>
      <c r="F927">
        <v>-17.4625444041449</v>
      </c>
      <c r="G927">
        <v>-322930.430213849</v>
      </c>
      <c r="H927">
        <v>2.7127546124147601</v>
      </c>
      <c r="I927">
        <v>2.44474021190016</v>
      </c>
      <c r="J927">
        <v>2.8286177068838798</v>
      </c>
      <c r="K927">
        <v>4.0155169015570999</v>
      </c>
      <c r="L927">
        <v>2.6428651167664299</v>
      </c>
      <c r="M927">
        <v>3.9427401567149101</v>
      </c>
      <c r="N927">
        <v>2.6427609856915102</v>
      </c>
    </row>
    <row r="928" spans="1:14" x14ac:dyDescent="0.2">
      <c r="A928">
        <v>924</v>
      </c>
      <c r="B928">
        <v>3.6081582002851401E-2</v>
      </c>
      <c r="C928">
        <v>337510.751895878</v>
      </c>
      <c r="D928">
        <v>0.89437349477961503</v>
      </c>
      <c r="E928">
        <v>0.75678970689471203</v>
      </c>
      <c r="F928">
        <v>-18.133108242606301</v>
      </c>
      <c r="G928">
        <v>-335392.674034692</v>
      </c>
      <c r="H928">
        <v>2.53436191177867</v>
      </c>
      <c r="I928">
        <v>2.2675922507852602</v>
      </c>
      <c r="J928">
        <v>2.6508556227415498</v>
      </c>
      <c r="K928">
        <v>3.7831943047847498</v>
      </c>
      <c r="L928">
        <v>2.4675663652409798</v>
      </c>
      <c r="M928">
        <v>3.71246237904825</v>
      </c>
      <c r="N928">
        <v>2.4674591938375099</v>
      </c>
    </row>
    <row r="929" spans="1:14" x14ac:dyDescent="0.2">
      <c r="A929">
        <v>925</v>
      </c>
      <c r="B929">
        <v>3.9004279504179298E-2</v>
      </c>
      <c r="C929">
        <v>317962.79575602902</v>
      </c>
      <c r="D929">
        <v>0.89221716212120505</v>
      </c>
      <c r="E929">
        <v>0.78949709857536599</v>
      </c>
      <c r="F929">
        <v>-17.793028402820902</v>
      </c>
      <c r="G929">
        <v>-329243.16556141298</v>
      </c>
      <c r="H929">
        <v>2.6567728706080498</v>
      </c>
      <c r="I929">
        <v>2.3828414396499</v>
      </c>
      <c r="J929">
        <v>2.7772746734685301</v>
      </c>
      <c r="K929">
        <v>3.9022649634654498</v>
      </c>
      <c r="L929">
        <v>2.59024891822683</v>
      </c>
      <c r="M929">
        <v>3.82751792118742</v>
      </c>
      <c r="N929">
        <v>2.5901580306976801</v>
      </c>
    </row>
    <row r="930" spans="1:14" x14ac:dyDescent="0.2">
      <c r="A930">
        <v>926</v>
      </c>
      <c r="B930">
        <v>4.1199871612451103E-2</v>
      </c>
      <c r="C930">
        <v>311924.95044346002</v>
      </c>
      <c r="D930">
        <v>0.85617105109583602</v>
      </c>
      <c r="E930">
        <v>0.82937708582948699</v>
      </c>
      <c r="F930">
        <v>-17.086934252067302</v>
      </c>
      <c r="G930">
        <v>-316104.15872381598</v>
      </c>
      <c r="H930">
        <v>2.80055131437196</v>
      </c>
      <c r="I930">
        <v>2.5253920734191002</v>
      </c>
      <c r="J930">
        <v>2.9211432223790799</v>
      </c>
      <c r="K930">
        <v>4.0704763020229304</v>
      </c>
      <c r="L930">
        <v>2.7326744533693099</v>
      </c>
      <c r="M930">
        <v>3.9926777720563802</v>
      </c>
      <c r="N930">
        <v>2.7325730309902601</v>
      </c>
    </row>
    <row r="931" spans="1:14" x14ac:dyDescent="0.2">
      <c r="A931">
        <v>927</v>
      </c>
      <c r="B931">
        <v>4.0291376130842597E-2</v>
      </c>
      <c r="C931">
        <v>347087.998489647</v>
      </c>
      <c r="D931">
        <v>0.87173471052009199</v>
      </c>
      <c r="E931">
        <v>0.84452749346377598</v>
      </c>
      <c r="F931">
        <v>-20.0478416095157</v>
      </c>
      <c r="G931">
        <v>-371074.43764083501</v>
      </c>
      <c r="H931">
        <v>2.6455582001495701</v>
      </c>
      <c r="I931">
        <v>2.37379559904271</v>
      </c>
      <c r="J931">
        <v>2.76888120880542</v>
      </c>
      <c r="K931">
        <v>3.7270086652394201</v>
      </c>
      <c r="L931">
        <v>2.58852018305722</v>
      </c>
      <c r="M931">
        <v>3.6583397152624801</v>
      </c>
      <c r="N931">
        <v>2.5884052685178598</v>
      </c>
    </row>
    <row r="932" spans="1:14" x14ac:dyDescent="0.2">
      <c r="A932">
        <v>928</v>
      </c>
      <c r="B932">
        <v>3.8334110777883998E-2</v>
      </c>
      <c r="C932">
        <v>332023.29687199998</v>
      </c>
      <c r="D932">
        <v>0.81949990577259801</v>
      </c>
      <c r="E932">
        <v>0.754722897514711</v>
      </c>
      <c r="F932">
        <v>-14.3302636204296</v>
      </c>
      <c r="G932">
        <v>-264367.46815270901</v>
      </c>
      <c r="H932">
        <v>2.6848579209935499</v>
      </c>
      <c r="I932">
        <v>2.44507257355174</v>
      </c>
      <c r="J932">
        <v>2.7814263419356502</v>
      </c>
      <c r="K932">
        <v>4.1431960735531401</v>
      </c>
      <c r="L932">
        <v>2.60559030074042</v>
      </c>
      <c r="M932">
        <v>4.0712550740048403</v>
      </c>
      <c r="N932">
        <v>2.6054553152226898</v>
      </c>
    </row>
    <row r="933" spans="1:14" x14ac:dyDescent="0.2">
      <c r="A933">
        <v>929</v>
      </c>
      <c r="B933">
        <v>3.6449713748866998E-2</v>
      </c>
      <c r="C933">
        <v>327849.17057385802</v>
      </c>
      <c r="D933">
        <v>0.80357230953726899</v>
      </c>
      <c r="E933">
        <v>0.84308453010295803</v>
      </c>
      <c r="F933">
        <v>-15.500777145236199</v>
      </c>
      <c r="G933">
        <v>-286292.34276700002</v>
      </c>
      <c r="H933">
        <v>2.5632614089755501</v>
      </c>
      <c r="I933">
        <v>2.3155206624670601</v>
      </c>
      <c r="J933">
        <v>2.6671202882132299</v>
      </c>
      <c r="K933">
        <v>3.9018297755538098</v>
      </c>
      <c r="L933">
        <v>2.49102681871971</v>
      </c>
      <c r="M933">
        <v>3.8291561175691999</v>
      </c>
      <c r="N933">
        <v>2.4908954116139701</v>
      </c>
    </row>
    <row r="934" spans="1:14" x14ac:dyDescent="0.2">
      <c r="A934">
        <v>930</v>
      </c>
      <c r="B934">
        <v>3.8736561938859701E-2</v>
      </c>
      <c r="C934">
        <v>332099.24101526599</v>
      </c>
      <c r="D934">
        <v>0.84865145239659701</v>
      </c>
      <c r="E934">
        <v>0.80333708475059795</v>
      </c>
      <c r="F934">
        <v>-16.906508963472099</v>
      </c>
      <c r="G934">
        <v>-312518.04345499398</v>
      </c>
      <c r="H934">
        <v>2.6511092834187799</v>
      </c>
      <c r="I934">
        <v>2.3926797732954399</v>
      </c>
      <c r="J934">
        <v>2.7620635688532</v>
      </c>
      <c r="K934">
        <v>3.9393384742334501</v>
      </c>
      <c r="L934">
        <v>2.5819256605988299</v>
      </c>
      <c r="M934">
        <v>3.86752189800315</v>
      </c>
      <c r="N934">
        <v>2.5818079872962598</v>
      </c>
    </row>
    <row r="935" spans="1:14" x14ac:dyDescent="0.2">
      <c r="A935">
        <v>931</v>
      </c>
      <c r="B935">
        <v>4.1268474612595897E-2</v>
      </c>
      <c r="C935">
        <v>349249.70328997198</v>
      </c>
      <c r="D935">
        <v>0.87371347923522402</v>
      </c>
      <c r="E935">
        <v>0.78351857316136697</v>
      </c>
      <c r="F935">
        <v>-18.490095003307701</v>
      </c>
      <c r="G935">
        <v>-341940.34601976699</v>
      </c>
      <c r="H935">
        <v>2.7231297719157701</v>
      </c>
      <c r="I935">
        <v>2.4621143002025101</v>
      </c>
      <c r="J935">
        <v>2.8375068755214201</v>
      </c>
      <c r="K935">
        <v>3.9293339037528101</v>
      </c>
      <c r="L935">
        <v>2.6587287226793301</v>
      </c>
      <c r="M935">
        <v>3.8611278850132802</v>
      </c>
      <c r="N935">
        <v>2.65860777055022</v>
      </c>
    </row>
    <row r="936" spans="1:14" x14ac:dyDescent="0.2">
      <c r="A936">
        <v>932</v>
      </c>
      <c r="B936">
        <v>3.8965483050389799E-2</v>
      </c>
      <c r="C936">
        <v>341055.85151833802</v>
      </c>
      <c r="D936">
        <v>0.77551141598624695</v>
      </c>
      <c r="E936">
        <v>0.846855156494284</v>
      </c>
      <c r="F936">
        <v>-14.7917229744272</v>
      </c>
      <c r="G936">
        <v>-272899.23167899402</v>
      </c>
      <c r="H936">
        <v>2.6716483047335302</v>
      </c>
      <c r="I936">
        <v>2.4361793510681902</v>
      </c>
      <c r="J936">
        <v>2.7680865226473501</v>
      </c>
      <c r="K936">
        <v>4.0384442635006801</v>
      </c>
      <c r="L936">
        <v>2.5976346580199898</v>
      </c>
      <c r="M936">
        <v>3.9683449052530699</v>
      </c>
      <c r="N936">
        <v>2.5974809024832499</v>
      </c>
    </row>
    <row r="937" spans="1:14" x14ac:dyDescent="0.2">
      <c r="A937">
        <v>933</v>
      </c>
      <c r="B937">
        <v>3.6732398055645397E-2</v>
      </c>
      <c r="C937">
        <v>303992.54840039002</v>
      </c>
      <c r="D937">
        <v>0.88769208681272405</v>
      </c>
      <c r="E937">
        <v>0.80209816158346103</v>
      </c>
      <c r="F937">
        <v>-17.142652530926899</v>
      </c>
      <c r="G937">
        <v>-317230.55340902897</v>
      </c>
      <c r="H937">
        <v>2.5872100400384102</v>
      </c>
      <c r="I937">
        <v>2.3091011309162801</v>
      </c>
      <c r="J937">
        <v>2.7090804557888402</v>
      </c>
      <c r="K937">
        <v>3.8705358048499598</v>
      </c>
      <c r="L937">
        <v>2.5185496458232302</v>
      </c>
      <c r="M937">
        <v>3.7921912678380898</v>
      </c>
      <c r="N937">
        <v>2.5184691965355999</v>
      </c>
    </row>
    <row r="938" spans="1:14" x14ac:dyDescent="0.2">
      <c r="A938">
        <v>934</v>
      </c>
      <c r="B938">
        <v>3.6352443116090198E-2</v>
      </c>
      <c r="C938">
        <v>338782.13945363899</v>
      </c>
      <c r="D938">
        <v>0.824825163067472</v>
      </c>
      <c r="E938">
        <v>0.75487674386260295</v>
      </c>
      <c r="F938">
        <v>-14.9309277417538</v>
      </c>
      <c r="G938">
        <v>-275525.20747316099</v>
      </c>
      <c r="H938">
        <v>2.5874356055921002</v>
      </c>
      <c r="I938">
        <v>2.34651141280886</v>
      </c>
      <c r="J938">
        <v>2.6856239211467399</v>
      </c>
      <c r="K938">
        <v>4.0050774510515001</v>
      </c>
      <c r="L938">
        <v>2.5105417950916098</v>
      </c>
      <c r="M938">
        <v>3.9345305572595501</v>
      </c>
      <c r="N938">
        <v>2.5104040283201301</v>
      </c>
    </row>
    <row r="939" spans="1:14" x14ac:dyDescent="0.2">
      <c r="A939">
        <v>935</v>
      </c>
      <c r="B939">
        <v>3.7439596920892201E-2</v>
      </c>
      <c r="C939">
        <v>327346.729352856</v>
      </c>
      <c r="D939">
        <v>0.80100602751108096</v>
      </c>
      <c r="E939">
        <v>0.76282715179640403</v>
      </c>
      <c r="F939">
        <v>-13.5140879758144</v>
      </c>
      <c r="G939">
        <v>-249157.61776056001</v>
      </c>
      <c r="H939">
        <v>2.6694618574381002</v>
      </c>
      <c r="I939">
        <v>2.4333843873427901</v>
      </c>
      <c r="J939">
        <v>2.7628707828650199</v>
      </c>
      <c r="K939">
        <v>4.1739384889440903</v>
      </c>
      <c r="L939">
        <v>2.5874836933654701</v>
      </c>
      <c r="M939">
        <v>4.1006788145272903</v>
      </c>
      <c r="N939">
        <v>2.5873439655393802</v>
      </c>
    </row>
    <row r="940" spans="1:14" x14ac:dyDescent="0.2">
      <c r="A940">
        <v>936</v>
      </c>
      <c r="B940">
        <v>3.9375025071866798E-2</v>
      </c>
      <c r="C940">
        <v>312083.06343414501</v>
      </c>
      <c r="D940">
        <v>0.87898473618556405</v>
      </c>
      <c r="E940">
        <v>0.73300238822018404</v>
      </c>
      <c r="F940">
        <v>-15.457570038256801</v>
      </c>
      <c r="G940">
        <v>-285650.268744912</v>
      </c>
      <c r="H940">
        <v>2.73815706869456</v>
      </c>
      <c r="I940">
        <v>2.4769378653675602</v>
      </c>
      <c r="J940">
        <v>2.8473554822687102</v>
      </c>
      <c r="K940">
        <v>4.1608783895619803</v>
      </c>
      <c r="L940">
        <v>2.6612162593525501</v>
      </c>
      <c r="M940">
        <v>4.0843786312126804</v>
      </c>
      <c r="N940">
        <v>2.6611177272332198</v>
      </c>
    </row>
    <row r="941" spans="1:14" x14ac:dyDescent="0.2">
      <c r="A941">
        <v>937</v>
      </c>
      <c r="B941">
        <v>4.1066803290730799E-2</v>
      </c>
      <c r="C941">
        <v>337943.92672840197</v>
      </c>
      <c r="D941">
        <v>0.87565670922455296</v>
      </c>
      <c r="E941">
        <v>0.86566952080760096</v>
      </c>
      <c r="F941">
        <v>-20.385973700209199</v>
      </c>
      <c r="G941">
        <v>-377494.493122018</v>
      </c>
      <c r="H941">
        <v>2.6868760913064502</v>
      </c>
      <c r="I941">
        <v>2.4061475488702802</v>
      </c>
      <c r="J941">
        <v>2.8158398630350598</v>
      </c>
      <c r="K941">
        <v>3.7389493116682302</v>
      </c>
      <c r="L941">
        <v>2.6316633441074999</v>
      </c>
      <c r="M941">
        <v>3.6680415941172599</v>
      </c>
      <c r="N941">
        <v>2.6315579160779898</v>
      </c>
    </row>
    <row r="942" spans="1:14" x14ac:dyDescent="0.2">
      <c r="A942">
        <v>938</v>
      </c>
      <c r="B942">
        <v>4.1748429471132498E-2</v>
      </c>
      <c r="C942">
        <v>330133.86557808903</v>
      </c>
      <c r="D942">
        <v>0.84467980519255503</v>
      </c>
      <c r="E942">
        <v>0.85323339172591695</v>
      </c>
      <c r="F942">
        <v>-17.976946153555101</v>
      </c>
      <c r="G942">
        <v>-332551.404630295</v>
      </c>
      <c r="H942">
        <v>2.7499740266671302</v>
      </c>
      <c r="I942">
        <v>2.4836695722183402</v>
      </c>
      <c r="J942">
        <v>2.8675705811578802</v>
      </c>
      <c r="K942">
        <v>3.9432442551867499</v>
      </c>
      <c r="L942">
        <v>2.6863929138503502</v>
      </c>
      <c r="M942">
        <v>3.8709230914731099</v>
      </c>
      <c r="N942">
        <v>2.6862787033286399</v>
      </c>
    </row>
    <row r="943" spans="1:14" x14ac:dyDescent="0.2">
      <c r="A943">
        <v>939</v>
      </c>
      <c r="B943">
        <v>3.6298617930015903E-2</v>
      </c>
      <c r="C943">
        <v>329675.80210250302</v>
      </c>
      <c r="D943">
        <v>0.84790112665450301</v>
      </c>
      <c r="E943">
        <v>0.84416154071952099</v>
      </c>
      <c r="F943">
        <v>-17.820058498182998</v>
      </c>
      <c r="G943">
        <v>-329618.887452961</v>
      </c>
      <c r="H943">
        <v>2.5294111993081998</v>
      </c>
      <c r="I943">
        <v>2.2634788223912601</v>
      </c>
      <c r="J943">
        <v>2.64632941014432</v>
      </c>
      <c r="K943">
        <v>3.7420814195724299</v>
      </c>
      <c r="L943">
        <v>2.4647011031793999</v>
      </c>
      <c r="M943">
        <v>3.66965955296055</v>
      </c>
      <c r="N943">
        <v>2.4645883713315202</v>
      </c>
    </row>
    <row r="944" spans="1:14" x14ac:dyDescent="0.2">
      <c r="A944">
        <v>940</v>
      </c>
      <c r="B944">
        <v>3.7659460697164797E-2</v>
      </c>
      <c r="C944">
        <v>334960.94888560299</v>
      </c>
      <c r="D944">
        <v>0.85028591725637903</v>
      </c>
      <c r="E944">
        <v>0.87207031875171703</v>
      </c>
      <c r="F944">
        <v>-18.9459190416725</v>
      </c>
      <c r="G944">
        <v>-350614.29722846899</v>
      </c>
      <c r="H944">
        <v>2.5469403182369601</v>
      </c>
      <c r="I944">
        <v>2.2776195170531199</v>
      </c>
      <c r="J944">
        <v>2.66780338699769</v>
      </c>
      <c r="K944">
        <v>3.6741463796974099</v>
      </c>
      <c r="L944">
        <v>2.48721392536148</v>
      </c>
      <c r="M944">
        <v>3.6032133156624102</v>
      </c>
      <c r="N944">
        <v>2.48710164103076</v>
      </c>
    </row>
    <row r="945" spans="1:14" x14ac:dyDescent="0.2">
      <c r="A945">
        <v>941</v>
      </c>
      <c r="B945">
        <v>3.8794576818503103E-2</v>
      </c>
      <c r="C945">
        <v>310196.40747719398</v>
      </c>
      <c r="D945">
        <v>0.83949170669794604</v>
      </c>
      <c r="E945">
        <v>0.84359451891744297</v>
      </c>
      <c r="F945">
        <v>-16.2905669854708</v>
      </c>
      <c r="G945">
        <v>-301242.274651866</v>
      </c>
      <c r="H945">
        <v>2.6582712330195899</v>
      </c>
      <c r="I945">
        <v>2.3941467459852599</v>
      </c>
      <c r="J945">
        <v>2.7720752552463801</v>
      </c>
      <c r="K945">
        <v>3.95762364455716</v>
      </c>
      <c r="L945">
        <v>2.58850266468363</v>
      </c>
      <c r="M945">
        <v>3.8810938916662199</v>
      </c>
      <c r="N945">
        <v>2.58840022023282</v>
      </c>
    </row>
    <row r="946" spans="1:14" x14ac:dyDescent="0.2">
      <c r="A946">
        <v>942</v>
      </c>
      <c r="B946">
        <v>3.8419419711499897E-2</v>
      </c>
      <c r="C946">
        <v>329027.98571501201</v>
      </c>
      <c r="D946">
        <v>0.82130776050300203</v>
      </c>
      <c r="E946">
        <v>0.790980504760317</v>
      </c>
      <c r="F946">
        <v>-15.358795449597499</v>
      </c>
      <c r="G946">
        <v>-283622.47353707399</v>
      </c>
      <c r="H946">
        <v>2.7017912795485102</v>
      </c>
      <c r="I946">
        <v>2.45029306819995</v>
      </c>
      <c r="J946">
        <v>2.8064452434591201</v>
      </c>
      <c r="K946">
        <v>4.09264581969685</v>
      </c>
      <c r="L946">
        <v>2.6266132013650401</v>
      </c>
      <c r="M946">
        <v>4.0189529255341698</v>
      </c>
      <c r="N946">
        <v>2.6264814873336402</v>
      </c>
    </row>
    <row r="947" spans="1:14" x14ac:dyDescent="0.2">
      <c r="A947">
        <v>943</v>
      </c>
      <c r="B947">
        <v>4.1284310102093498E-2</v>
      </c>
      <c r="C947">
        <v>332700.88684448402</v>
      </c>
      <c r="D947">
        <v>0.866783040103552</v>
      </c>
      <c r="E947">
        <v>0.84200534211881195</v>
      </c>
      <c r="F947">
        <v>-18.876676004715598</v>
      </c>
      <c r="G947">
        <v>-349340.44613907399</v>
      </c>
      <c r="H947">
        <v>2.7156328359578401</v>
      </c>
      <c r="I947">
        <v>2.4436702135453898</v>
      </c>
      <c r="J947">
        <v>2.8373195718173401</v>
      </c>
      <c r="K947">
        <v>3.8685075311058799</v>
      </c>
      <c r="L947">
        <v>2.65445702911141</v>
      </c>
      <c r="M947">
        <v>3.7969093015422102</v>
      </c>
      <c r="N947">
        <v>2.6543506760710298</v>
      </c>
    </row>
    <row r="948" spans="1:14" x14ac:dyDescent="0.2">
      <c r="A948">
        <v>944</v>
      </c>
      <c r="B948">
        <v>4.09411357303089E-2</v>
      </c>
      <c r="C948">
        <v>332075.87458789599</v>
      </c>
      <c r="D948">
        <v>0.83676093805291996</v>
      </c>
      <c r="E948">
        <v>0.88701831024869104</v>
      </c>
      <c r="F948">
        <v>-18.460821185151801</v>
      </c>
      <c r="G948">
        <v>-341573.53824144701</v>
      </c>
      <c r="H948">
        <v>2.6922158987378499</v>
      </c>
      <c r="I948">
        <v>2.4250509674147098</v>
      </c>
      <c r="J948">
        <v>2.8114414370351</v>
      </c>
      <c r="K948">
        <v>3.83806810138161</v>
      </c>
      <c r="L948">
        <v>2.63138602383076</v>
      </c>
      <c r="M948">
        <v>3.7663957951944802</v>
      </c>
      <c r="N948">
        <v>2.63127058495219</v>
      </c>
    </row>
    <row r="949" spans="1:14" x14ac:dyDescent="0.2">
      <c r="A949">
        <v>945</v>
      </c>
      <c r="B949">
        <v>4.06225672278775E-2</v>
      </c>
      <c r="C949">
        <v>317140.70663358498</v>
      </c>
      <c r="D949">
        <v>0.80601108613914096</v>
      </c>
      <c r="E949">
        <v>0.82541517144390197</v>
      </c>
      <c r="F949">
        <v>-14.638396631394199</v>
      </c>
      <c r="G949">
        <v>-270286.34264399903</v>
      </c>
      <c r="H949">
        <v>2.7575902779041299</v>
      </c>
      <c r="I949">
        <v>2.51085922466156</v>
      </c>
      <c r="J949">
        <v>2.8593961816215399</v>
      </c>
      <c r="K949">
        <v>4.1574303428577899</v>
      </c>
      <c r="L949">
        <v>2.6817873967593799</v>
      </c>
      <c r="M949">
        <v>4.0824705666856902</v>
      </c>
      <c r="N949">
        <v>2.6816624635902899</v>
      </c>
    </row>
    <row r="950" spans="1:14" x14ac:dyDescent="0.2">
      <c r="A950">
        <v>946</v>
      </c>
      <c r="B950">
        <v>3.7460370170679401E-2</v>
      </c>
      <c r="C950">
        <v>306645.07588989899</v>
      </c>
      <c r="D950">
        <v>0.78997531036387003</v>
      </c>
      <c r="E950">
        <v>0.87556907675685103</v>
      </c>
      <c r="F950">
        <v>-14.4643660930141</v>
      </c>
      <c r="G950">
        <v>-267141.21479184</v>
      </c>
      <c r="H950">
        <v>2.6311693565490302</v>
      </c>
      <c r="I950">
        <v>2.3808926303408602</v>
      </c>
      <c r="J950">
        <v>2.7351317057163298</v>
      </c>
      <c r="K950">
        <v>4.0224202235155504</v>
      </c>
      <c r="L950">
        <v>2.5559119729891799</v>
      </c>
      <c r="M950">
        <v>3.9447527073228699</v>
      </c>
      <c r="N950">
        <v>2.5557913911571899</v>
      </c>
    </row>
    <row r="951" spans="1:14" x14ac:dyDescent="0.2">
      <c r="A951">
        <v>947</v>
      </c>
      <c r="B951">
        <v>3.96841344041476E-2</v>
      </c>
      <c r="C951">
        <v>333282.631333281</v>
      </c>
      <c r="D951">
        <v>0.784658479090939</v>
      </c>
      <c r="E951">
        <v>0.78522037772391595</v>
      </c>
      <c r="F951">
        <v>-13.455180625904701</v>
      </c>
      <c r="G951">
        <v>-247994.013677707</v>
      </c>
      <c r="H951">
        <v>2.7406486596630102</v>
      </c>
      <c r="I951">
        <v>2.5098157987541101</v>
      </c>
      <c r="J951">
        <v>2.8316689913472901</v>
      </c>
      <c r="K951">
        <v>4.2249953625624501</v>
      </c>
      <c r="L951">
        <v>2.6597615443090299</v>
      </c>
      <c r="M951">
        <v>4.1533871298488103</v>
      </c>
      <c r="N951">
        <v>2.6596133656283198</v>
      </c>
    </row>
    <row r="952" spans="1:14" x14ac:dyDescent="0.2">
      <c r="A952">
        <v>948</v>
      </c>
      <c r="B952">
        <v>3.9268724765750503E-2</v>
      </c>
      <c r="C952">
        <v>338408.636733138</v>
      </c>
      <c r="D952">
        <v>0.815822853420611</v>
      </c>
      <c r="E952">
        <v>0.86268809794114298</v>
      </c>
      <c r="F952">
        <v>-17.165406563130801</v>
      </c>
      <c r="G952">
        <v>-317292.324963641</v>
      </c>
      <c r="H952">
        <v>2.6608941850996</v>
      </c>
      <c r="I952">
        <v>2.4049983570361402</v>
      </c>
      <c r="J952">
        <v>2.7717292358636998</v>
      </c>
      <c r="K952">
        <v>3.8972872831794598</v>
      </c>
      <c r="L952">
        <v>2.5946971997933699</v>
      </c>
      <c r="M952">
        <v>3.8263844401974798</v>
      </c>
      <c r="N952">
        <v>2.5945646335750201</v>
      </c>
    </row>
    <row r="953" spans="1:14" x14ac:dyDescent="0.2">
      <c r="A953">
        <v>949</v>
      </c>
      <c r="B953">
        <v>4.0457611680599997E-2</v>
      </c>
      <c r="C953">
        <v>339189.35096430301</v>
      </c>
      <c r="D953">
        <v>0.86770242546893706</v>
      </c>
      <c r="E953">
        <v>0.77636653473207395</v>
      </c>
      <c r="F953">
        <v>-17.472920120924101</v>
      </c>
      <c r="G953">
        <v>-323030.03910004703</v>
      </c>
      <c r="H953">
        <v>2.7201343831829399</v>
      </c>
      <c r="I953">
        <v>2.4601098438729201</v>
      </c>
      <c r="J953">
        <v>2.8323317252224798</v>
      </c>
      <c r="K953">
        <v>3.99334058790522</v>
      </c>
      <c r="L953">
        <v>2.6518436550212701</v>
      </c>
      <c r="M953">
        <v>3.92294333170969</v>
      </c>
      <c r="N953">
        <v>2.6517264526295001</v>
      </c>
    </row>
    <row r="954" spans="1:14" x14ac:dyDescent="0.2">
      <c r="A954">
        <v>950</v>
      </c>
      <c r="B954">
        <v>3.5451307538674599E-2</v>
      </c>
      <c r="C954">
        <v>329048.40179672599</v>
      </c>
      <c r="D954">
        <v>0.85832577558781398</v>
      </c>
      <c r="E954">
        <v>0.78884398668331401</v>
      </c>
      <c r="F954">
        <v>-16.808413283206601</v>
      </c>
      <c r="G954">
        <v>-310722.25302216603</v>
      </c>
      <c r="H954">
        <v>2.51567931731141</v>
      </c>
      <c r="I954">
        <v>2.2563395652365101</v>
      </c>
      <c r="J954">
        <v>2.6267568002792898</v>
      </c>
      <c r="K954">
        <v>3.81921525366019</v>
      </c>
      <c r="L954">
        <v>2.4456124917073501</v>
      </c>
      <c r="M954">
        <v>3.7469716344384101</v>
      </c>
      <c r="N954">
        <v>2.44550057704723</v>
      </c>
    </row>
    <row r="955" spans="1:14" x14ac:dyDescent="0.2">
      <c r="A955">
        <v>951</v>
      </c>
      <c r="B955">
        <v>3.92460238562332E-2</v>
      </c>
      <c r="C955">
        <v>341145.59766167903</v>
      </c>
      <c r="D955">
        <v>0.843548041139073</v>
      </c>
      <c r="E955">
        <v>0.84480666736378696</v>
      </c>
      <c r="F955">
        <v>-18.357933077890898</v>
      </c>
      <c r="G955">
        <v>-339557.55846932798</v>
      </c>
      <c r="H955">
        <v>2.6450607440289802</v>
      </c>
      <c r="I955">
        <v>2.3810373593703802</v>
      </c>
      <c r="J955">
        <v>2.7618013008103999</v>
      </c>
      <c r="K955">
        <v>3.8222859215237799</v>
      </c>
      <c r="L955">
        <v>2.5823931917120402</v>
      </c>
      <c r="M955">
        <v>3.7519394583736601</v>
      </c>
      <c r="N955">
        <v>2.5822691437336101</v>
      </c>
    </row>
    <row r="956" spans="1:14" x14ac:dyDescent="0.2">
      <c r="A956">
        <v>952</v>
      </c>
      <c r="B956">
        <v>3.9382104423278601E-2</v>
      </c>
      <c r="C956">
        <v>330061.86334227002</v>
      </c>
      <c r="D956">
        <v>0.82660676430228597</v>
      </c>
      <c r="E956">
        <v>0.83645805653750904</v>
      </c>
      <c r="F956">
        <v>-16.558443000500699</v>
      </c>
      <c r="G956">
        <v>-306033.97065642901</v>
      </c>
      <c r="H956">
        <v>2.6751827405961599</v>
      </c>
      <c r="I956">
        <v>2.4195254899156402</v>
      </c>
      <c r="J956">
        <v>2.7846305577766302</v>
      </c>
      <c r="K956">
        <v>3.9628163054780501</v>
      </c>
      <c r="L956">
        <v>2.6059994613707098</v>
      </c>
      <c r="M956">
        <v>3.8905582281101601</v>
      </c>
      <c r="N956">
        <v>2.6058765638548902</v>
      </c>
    </row>
    <row r="957" spans="1:14" x14ac:dyDescent="0.2">
      <c r="A957">
        <v>953</v>
      </c>
      <c r="B957">
        <v>3.4387636021373902E-2</v>
      </c>
      <c r="C957">
        <v>315484.32934823999</v>
      </c>
      <c r="D957">
        <v>0.79673531474101</v>
      </c>
      <c r="E957">
        <v>0.74331525328454795</v>
      </c>
      <c r="F957">
        <v>-12.309967729685001</v>
      </c>
      <c r="G957">
        <v>-226783.06507874301</v>
      </c>
      <c r="H957">
        <v>2.5493684378993802</v>
      </c>
      <c r="I957">
        <v>2.3189075951962401</v>
      </c>
      <c r="J957">
        <v>2.6378776977793499</v>
      </c>
      <c r="K957">
        <v>4.1279604346494301</v>
      </c>
      <c r="L957">
        <v>2.4630028342623702</v>
      </c>
      <c r="M957">
        <v>4.0527258015416896</v>
      </c>
      <c r="N957">
        <v>2.4628682572254998</v>
      </c>
    </row>
    <row r="958" spans="1:14" x14ac:dyDescent="0.2">
      <c r="A958">
        <v>954</v>
      </c>
      <c r="B958">
        <v>3.70309766720252E-2</v>
      </c>
      <c r="C958">
        <v>325988.03563995397</v>
      </c>
      <c r="D958">
        <v>0.89408924876903495</v>
      </c>
      <c r="E958">
        <v>0.808511455745753</v>
      </c>
      <c r="F958">
        <v>-18.947708311174001</v>
      </c>
      <c r="G958">
        <v>-350740.55982967501</v>
      </c>
      <c r="H958">
        <v>2.5518619847313899</v>
      </c>
      <c r="I958">
        <v>2.27383899405962</v>
      </c>
      <c r="J958">
        <v>2.6764774186524698</v>
      </c>
      <c r="K958">
        <v>3.7209562291601199</v>
      </c>
      <c r="L958">
        <v>2.4898211013648002</v>
      </c>
      <c r="M958">
        <v>3.6478772467112699</v>
      </c>
      <c r="N958">
        <v>2.4897277507865598</v>
      </c>
    </row>
    <row r="959" spans="1:14" x14ac:dyDescent="0.2">
      <c r="A959">
        <v>955</v>
      </c>
      <c r="B959">
        <v>3.4674283588916097E-2</v>
      </c>
      <c r="C959">
        <v>344529.310109602</v>
      </c>
      <c r="D959">
        <v>0.796439078281442</v>
      </c>
      <c r="E959">
        <v>0.84514118965356999</v>
      </c>
      <c r="F959">
        <v>-15.922538173231899</v>
      </c>
      <c r="G959">
        <v>-293995.450246102</v>
      </c>
      <c r="H959">
        <v>2.4707653799353899</v>
      </c>
      <c r="I959">
        <v>2.2286043000842999</v>
      </c>
      <c r="J959">
        <v>2.57232526426899</v>
      </c>
      <c r="K959">
        <v>3.7781638353390798</v>
      </c>
      <c r="L959">
        <v>2.4002701406310001</v>
      </c>
      <c r="M959">
        <v>3.7089529165756399</v>
      </c>
      <c r="N959">
        <v>2.40012435481046</v>
      </c>
    </row>
    <row r="960" spans="1:14" x14ac:dyDescent="0.2">
      <c r="A960">
        <v>956</v>
      </c>
      <c r="B960">
        <v>3.5126946146186999E-2</v>
      </c>
      <c r="C960">
        <v>327252.07091438601</v>
      </c>
      <c r="D960">
        <v>0.85465681915332803</v>
      </c>
      <c r="E960">
        <v>0.89398688418086203</v>
      </c>
      <c r="F960">
        <v>-19.351656679773502</v>
      </c>
      <c r="G960">
        <v>-358273.23019806901</v>
      </c>
      <c r="H960">
        <v>2.4448949688513699</v>
      </c>
      <c r="I960">
        <v>2.1671505614545898</v>
      </c>
      <c r="J960">
        <v>2.5712492999165799</v>
      </c>
      <c r="K960">
        <v>3.5366401877423699</v>
      </c>
      <c r="L960">
        <v>2.3873374850020102</v>
      </c>
      <c r="M960">
        <v>3.4636999680448102</v>
      </c>
      <c r="N960">
        <v>2.3872337326570801</v>
      </c>
    </row>
    <row r="961" spans="1:14" x14ac:dyDescent="0.2">
      <c r="A961">
        <v>957</v>
      </c>
      <c r="B961">
        <v>4.1546268469254001E-2</v>
      </c>
      <c r="C961">
        <v>323096.74191241199</v>
      </c>
      <c r="D961">
        <v>0.85543691389132404</v>
      </c>
      <c r="E961">
        <v>0.85832529337497698</v>
      </c>
      <c r="F961">
        <v>-18.2671637206169</v>
      </c>
      <c r="G961">
        <v>-338049.92931675102</v>
      </c>
      <c r="H961">
        <v>2.7446243177250298</v>
      </c>
      <c r="I961">
        <v>2.4713810129585498</v>
      </c>
      <c r="J961">
        <v>2.8664226478831099</v>
      </c>
      <c r="K961">
        <v>3.92176394018108</v>
      </c>
      <c r="L961">
        <v>2.6820651421283999</v>
      </c>
      <c r="M961">
        <v>3.8478114344104402</v>
      </c>
      <c r="N961">
        <v>2.6819615554232601</v>
      </c>
    </row>
    <row r="962" spans="1:14" x14ac:dyDescent="0.2">
      <c r="A962">
        <v>958</v>
      </c>
      <c r="B962">
        <v>3.9533170590240599E-2</v>
      </c>
      <c r="C962">
        <v>348557.99608439399</v>
      </c>
      <c r="D962">
        <v>0.79746625076144995</v>
      </c>
      <c r="E962">
        <v>0.82685286135455804</v>
      </c>
      <c r="F962">
        <v>-15.7302623057329</v>
      </c>
      <c r="G962">
        <v>-290356.28534810198</v>
      </c>
      <c r="H962">
        <v>2.67548167034183</v>
      </c>
      <c r="I962">
        <v>2.43648376761245</v>
      </c>
      <c r="J962">
        <v>2.7749142049498499</v>
      </c>
      <c r="K962">
        <v>3.9989006059313899</v>
      </c>
      <c r="L962">
        <v>2.6040180366437502</v>
      </c>
      <c r="M962">
        <v>3.93051857504275</v>
      </c>
      <c r="N962">
        <v>2.6038684411214001</v>
      </c>
    </row>
    <row r="963" spans="1:14" x14ac:dyDescent="0.2">
      <c r="A963">
        <v>959</v>
      </c>
      <c r="B963">
        <v>4.0740224306637901E-2</v>
      </c>
      <c r="C963">
        <v>335793.04078410298</v>
      </c>
      <c r="D963">
        <v>0.76942762174780899</v>
      </c>
      <c r="E963">
        <v>0.85361044712904099</v>
      </c>
      <c r="F963">
        <v>-14.4103065202082</v>
      </c>
      <c r="G963">
        <v>-265824.99480263097</v>
      </c>
      <c r="H963">
        <v>2.75901214159913</v>
      </c>
      <c r="I963">
        <v>2.52362072851672</v>
      </c>
      <c r="J963">
        <v>2.8548418602563901</v>
      </c>
      <c r="K963">
        <v>4.1490125305010199</v>
      </c>
      <c r="L963">
        <v>2.68365698857844</v>
      </c>
      <c r="M963">
        <v>4.0776846789304297</v>
      </c>
      <c r="N963">
        <v>2.68350427877595</v>
      </c>
    </row>
    <row r="964" spans="1:14" x14ac:dyDescent="0.2">
      <c r="A964">
        <v>960</v>
      </c>
      <c r="B964">
        <v>4.1274360297159002E-2</v>
      </c>
      <c r="C964">
        <v>321015.66510781797</v>
      </c>
      <c r="D964">
        <v>0.82676843276066203</v>
      </c>
      <c r="E964">
        <v>0.71390555829278102</v>
      </c>
      <c r="F964">
        <v>-13.134661793278701</v>
      </c>
      <c r="G964">
        <v>-242140.54506655101</v>
      </c>
      <c r="H964">
        <v>2.8390137852358301</v>
      </c>
      <c r="I964">
        <v>2.6022081139429201</v>
      </c>
      <c r="J964">
        <v>2.93141655595706</v>
      </c>
      <c r="K964">
        <v>4.4007938186056199</v>
      </c>
      <c r="L964">
        <v>2.7537057868887702</v>
      </c>
      <c r="M964">
        <v>4.3266868997816896</v>
      </c>
      <c r="N964">
        <v>2.7535795190651902</v>
      </c>
    </row>
    <row r="965" spans="1:14" x14ac:dyDescent="0.2">
      <c r="A965">
        <v>961</v>
      </c>
      <c r="B965">
        <v>3.8117492544048302E-2</v>
      </c>
      <c r="C965">
        <v>345050.88922884199</v>
      </c>
      <c r="D965">
        <v>0.890729933026986</v>
      </c>
      <c r="E965">
        <v>0.789918149285042</v>
      </c>
      <c r="F965">
        <v>-19.357105970848401</v>
      </c>
      <c r="G965">
        <v>-358186.59794298903</v>
      </c>
      <c r="H965">
        <v>2.59670409703828</v>
      </c>
      <c r="I965">
        <v>2.3253086597590298</v>
      </c>
      <c r="J965">
        <v>2.71789985643206</v>
      </c>
      <c r="K965">
        <v>3.7571097429190399</v>
      </c>
      <c r="L965">
        <v>2.5350999102827299</v>
      </c>
      <c r="M965">
        <v>3.6876135033858302</v>
      </c>
      <c r="N965">
        <v>2.5349884584296398</v>
      </c>
    </row>
    <row r="966" spans="1:14" x14ac:dyDescent="0.2">
      <c r="A966">
        <v>962</v>
      </c>
      <c r="B966">
        <v>3.59227327953235E-2</v>
      </c>
      <c r="C966">
        <v>350286.37660661503</v>
      </c>
      <c r="D966">
        <v>0.86302330243208303</v>
      </c>
      <c r="E966">
        <v>0.85088633274248204</v>
      </c>
      <c r="F966">
        <v>-19.9617122765763</v>
      </c>
      <c r="G966">
        <v>-369431.86884599098</v>
      </c>
      <c r="H966">
        <v>2.4654888797616601</v>
      </c>
      <c r="I966">
        <v>2.1959798047305101</v>
      </c>
      <c r="J966">
        <v>2.5875143511941698</v>
      </c>
      <c r="K966">
        <v>3.5494991337553001</v>
      </c>
      <c r="L966">
        <v>2.4082798184826699</v>
      </c>
      <c r="M966">
        <v>3.4813082370804902</v>
      </c>
      <c r="N966">
        <v>2.40815934697835</v>
      </c>
    </row>
    <row r="967" spans="1:14" x14ac:dyDescent="0.2">
      <c r="A967">
        <v>963</v>
      </c>
      <c r="B967">
        <v>3.6973977071938703E-2</v>
      </c>
      <c r="C967">
        <v>302441.79996517499</v>
      </c>
      <c r="D967">
        <v>0.82994501402015397</v>
      </c>
      <c r="E967">
        <v>0.82974400345522403</v>
      </c>
      <c r="F967">
        <v>-15.1284121243049</v>
      </c>
      <c r="G967">
        <v>-279600.869772151</v>
      </c>
      <c r="H967">
        <v>2.6135703169354301</v>
      </c>
      <c r="I967">
        <v>2.3537311182990202</v>
      </c>
      <c r="J967">
        <v>2.7229992818999298</v>
      </c>
      <c r="K967">
        <v>3.9957522945862398</v>
      </c>
      <c r="L967">
        <v>2.5389508166750598</v>
      </c>
      <c r="M967">
        <v>3.9171944611006699</v>
      </c>
      <c r="N967">
        <v>2.5388488320742</v>
      </c>
    </row>
    <row r="968" spans="1:14" x14ac:dyDescent="0.2">
      <c r="A968">
        <v>964</v>
      </c>
      <c r="B968">
        <v>4.0800966675400098E-2</v>
      </c>
      <c r="C968">
        <v>334318.97369392298</v>
      </c>
      <c r="D968">
        <v>0.87741518320054401</v>
      </c>
      <c r="E968">
        <v>0.85601571385280795</v>
      </c>
      <c r="F968">
        <v>-19.910021701222998</v>
      </c>
      <c r="G968">
        <v>-368634.59860883403</v>
      </c>
      <c r="H968">
        <v>2.6753362122925299</v>
      </c>
      <c r="I968">
        <v>2.3968749834963101</v>
      </c>
      <c r="J968">
        <v>2.8022662596924999</v>
      </c>
      <c r="K968">
        <v>3.7595672525945099</v>
      </c>
      <c r="L968">
        <v>2.6182186990348901</v>
      </c>
      <c r="M968">
        <v>3.6883024274248299</v>
      </c>
      <c r="N968">
        <v>2.6181168565160302</v>
      </c>
    </row>
    <row r="969" spans="1:14" x14ac:dyDescent="0.2">
      <c r="A969">
        <v>965</v>
      </c>
      <c r="B969">
        <v>3.5340691796623497E-2</v>
      </c>
      <c r="C969">
        <v>324801.36057732499</v>
      </c>
      <c r="D969">
        <v>0.87982682882035601</v>
      </c>
      <c r="E969">
        <v>0.85783611888220901</v>
      </c>
      <c r="F969">
        <v>-19.488533838536402</v>
      </c>
      <c r="G969">
        <v>-360860.66840387299</v>
      </c>
      <c r="H969">
        <v>2.45560480427091</v>
      </c>
      <c r="I969">
        <v>2.1747739366108698</v>
      </c>
      <c r="J969">
        <v>2.5832974572254899</v>
      </c>
      <c r="K969">
        <v>3.5617635192775401</v>
      </c>
      <c r="L969">
        <v>2.3972402132433599</v>
      </c>
      <c r="M969">
        <v>3.4885913043901602</v>
      </c>
      <c r="N969">
        <v>2.3971469792763598</v>
      </c>
    </row>
    <row r="970" spans="1:14" x14ac:dyDescent="0.2">
      <c r="A970">
        <v>966</v>
      </c>
      <c r="B970">
        <v>3.9999957971408401E-2</v>
      </c>
      <c r="C970">
        <v>322382.80282374501</v>
      </c>
      <c r="D970">
        <v>0.82217649422286698</v>
      </c>
      <c r="E970">
        <v>0.80997847590057004</v>
      </c>
      <c r="F970">
        <v>-15.2575892892506</v>
      </c>
      <c r="G970">
        <v>-281803.26474849699</v>
      </c>
      <c r="H970">
        <v>2.71571215802101</v>
      </c>
      <c r="I970">
        <v>2.4667716553005001</v>
      </c>
      <c r="J970">
        <v>2.8193112974130301</v>
      </c>
      <c r="K970">
        <v>4.0916663091105701</v>
      </c>
      <c r="L970">
        <v>2.6413108935201599</v>
      </c>
      <c r="M970">
        <v>4.0182404304311499</v>
      </c>
      <c r="N970">
        <v>2.6411906401943201</v>
      </c>
    </row>
    <row r="971" spans="1:14" x14ac:dyDescent="0.2">
      <c r="A971">
        <v>967</v>
      </c>
      <c r="B971">
        <v>3.70571100110135E-2</v>
      </c>
      <c r="C971">
        <v>323085.60409328499</v>
      </c>
      <c r="D971">
        <v>0.83081851213538105</v>
      </c>
      <c r="E971">
        <v>0.81255159090346796</v>
      </c>
      <c r="F971">
        <v>-15.804136710308001</v>
      </c>
      <c r="G971">
        <v>-292013.48754902399</v>
      </c>
      <c r="H971">
        <v>2.5940387661213999</v>
      </c>
      <c r="I971">
        <v>2.3402516341218198</v>
      </c>
      <c r="J971">
        <v>2.7010075663755</v>
      </c>
      <c r="K971">
        <v>3.9410245313787402</v>
      </c>
      <c r="L971">
        <v>2.5213847496411801</v>
      </c>
      <c r="M971">
        <v>3.8674754899266999</v>
      </c>
      <c r="N971">
        <v>2.5212675106803601</v>
      </c>
    </row>
    <row r="972" spans="1:14" x14ac:dyDescent="0.2">
      <c r="A972">
        <v>968</v>
      </c>
      <c r="B972">
        <v>3.8955902719986599E-2</v>
      </c>
      <c r="C972">
        <v>311300.304260662</v>
      </c>
      <c r="D972">
        <v>0.80481672981699004</v>
      </c>
      <c r="E972">
        <v>0.81241248688843304</v>
      </c>
      <c r="F972">
        <v>-14.220598634650701</v>
      </c>
      <c r="G972">
        <v>-262535.24921625399</v>
      </c>
      <c r="H972">
        <v>2.7406730333021199</v>
      </c>
      <c r="I972">
        <v>2.4903920621798301</v>
      </c>
      <c r="J972">
        <v>2.8433181162276702</v>
      </c>
      <c r="K972">
        <v>4.1862983316587501</v>
      </c>
      <c r="L972">
        <v>2.6622975979135899</v>
      </c>
      <c r="M972">
        <v>4.1086886118847801</v>
      </c>
      <c r="N972">
        <v>2.6621723100811501</v>
      </c>
    </row>
    <row r="973" spans="1:14" x14ac:dyDescent="0.2">
      <c r="A973">
        <v>969</v>
      </c>
      <c r="B973">
        <v>3.6873564303914003E-2</v>
      </c>
      <c r="C973">
        <v>327964.04921260301</v>
      </c>
      <c r="D973">
        <v>0.82489924826138095</v>
      </c>
      <c r="E973">
        <v>0.83748583508640595</v>
      </c>
      <c r="F973">
        <v>-16.377882416620501</v>
      </c>
      <c r="G973">
        <v>-302687.98249471397</v>
      </c>
      <c r="H973">
        <v>2.5660695358612702</v>
      </c>
      <c r="I973">
        <v>2.3114980629384898</v>
      </c>
      <c r="J973">
        <v>2.67473311255414</v>
      </c>
      <c r="K973">
        <v>3.86132149449897</v>
      </c>
      <c r="L973">
        <v>2.4964232405532698</v>
      </c>
      <c r="M973">
        <v>3.7888731673637799</v>
      </c>
      <c r="N973">
        <v>2.49630179048442</v>
      </c>
    </row>
    <row r="974" spans="1:14" x14ac:dyDescent="0.2">
      <c r="A974">
        <v>970</v>
      </c>
      <c r="B974">
        <v>3.8667909474147999E-2</v>
      </c>
      <c r="C974">
        <v>345969.37616369902</v>
      </c>
      <c r="D974">
        <v>0.87236896690734</v>
      </c>
      <c r="E974">
        <v>0.88553682807730705</v>
      </c>
      <c r="F974">
        <v>-21.1968890502866</v>
      </c>
      <c r="G974">
        <v>-392566.06173446501</v>
      </c>
      <c r="H974">
        <v>2.55246873297552</v>
      </c>
      <c r="I974">
        <v>2.2726925443449901</v>
      </c>
      <c r="J974">
        <v>2.6823630753768501</v>
      </c>
      <c r="K974">
        <v>3.5449639858558402</v>
      </c>
      <c r="L974">
        <v>2.5006860814048202</v>
      </c>
      <c r="M974">
        <v>3.47602516470115</v>
      </c>
      <c r="N974">
        <v>2.5005758458346401</v>
      </c>
    </row>
    <row r="975" spans="1:14" x14ac:dyDescent="0.2">
      <c r="A975">
        <v>971</v>
      </c>
      <c r="B975">
        <v>3.57953727984065E-2</v>
      </c>
      <c r="C975">
        <v>323943.03640102502</v>
      </c>
      <c r="D975">
        <v>0.819403241980727</v>
      </c>
      <c r="E975">
        <v>0.82014282460941301</v>
      </c>
      <c r="F975">
        <v>-15.5454163707379</v>
      </c>
      <c r="G975">
        <v>-287162.96676326997</v>
      </c>
      <c r="H975">
        <v>2.5551493359458202</v>
      </c>
      <c r="I975">
        <v>2.3030031706840401</v>
      </c>
      <c r="J975">
        <v>2.6609294132004599</v>
      </c>
      <c r="K975">
        <v>3.9140989723311601</v>
      </c>
      <c r="L975">
        <v>2.4817958951602499</v>
      </c>
      <c r="M975">
        <v>3.8402820612997099</v>
      </c>
      <c r="N975">
        <v>2.48167234072343</v>
      </c>
    </row>
    <row r="976" spans="1:14" x14ac:dyDescent="0.2">
      <c r="A976">
        <v>972</v>
      </c>
      <c r="B976">
        <v>3.5266802754036597E-2</v>
      </c>
      <c r="C976">
        <v>331221.23902156902</v>
      </c>
      <c r="D976">
        <v>0.80578885232491404</v>
      </c>
      <c r="E976">
        <v>0.81094944079864295</v>
      </c>
      <c r="F976">
        <v>-14.972192531023801</v>
      </c>
      <c r="G976">
        <v>-276369.90913365898</v>
      </c>
      <c r="H976">
        <v>2.5282898811397798</v>
      </c>
      <c r="I976">
        <v>2.2853674818655501</v>
      </c>
      <c r="J976">
        <v>2.6283094154882298</v>
      </c>
      <c r="K976">
        <v>3.9157868898918702</v>
      </c>
      <c r="L976">
        <v>2.45316098584432</v>
      </c>
      <c r="M976">
        <v>3.8438311031125498</v>
      </c>
      <c r="N976">
        <v>2.4530257876827699</v>
      </c>
    </row>
    <row r="977" spans="1:14" x14ac:dyDescent="0.2">
      <c r="A977">
        <v>973</v>
      </c>
      <c r="B977">
        <v>3.7197634587734098E-2</v>
      </c>
      <c r="C977">
        <v>310576.40525492397</v>
      </c>
      <c r="D977">
        <v>0.85676643840373401</v>
      </c>
      <c r="E977">
        <v>0.88218032539974101</v>
      </c>
      <c r="F977">
        <v>-18.047387319385098</v>
      </c>
      <c r="G977">
        <v>-334073.52546833298</v>
      </c>
      <c r="H977">
        <v>2.54250199120637</v>
      </c>
      <c r="I977">
        <v>2.2665299524068199</v>
      </c>
      <c r="J977">
        <v>2.6660647987198001</v>
      </c>
      <c r="K977">
        <v>3.7083950547272302</v>
      </c>
      <c r="L977">
        <v>2.48060168596326</v>
      </c>
      <c r="M977">
        <v>3.6323487542673001</v>
      </c>
      <c r="N977">
        <v>2.48051052922701</v>
      </c>
    </row>
    <row r="978" spans="1:14" x14ac:dyDescent="0.2">
      <c r="A978">
        <v>974</v>
      </c>
      <c r="B978">
        <v>3.80272840290709E-2</v>
      </c>
      <c r="C978">
        <v>348645.41940416902</v>
      </c>
      <c r="D978">
        <v>0.83906834525010399</v>
      </c>
      <c r="E978">
        <v>0.82486211397087705</v>
      </c>
      <c r="F978">
        <v>-17.860058060986699</v>
      </c>
      <c r="G978">
        <v>-330164.67547565303</v>
      </c>
      <c r="H978">
        <v>2.5853741559180001</v>
      </c>
      <c r="I978">
        <v>2.3302409756381399</v>
      </c>
      <c r="J978">
        <v>2.6963791840605702</v>
      </c>
      <c r="K978">
        <v>3.7975134005868698</v>
      </c>
      <c r="L978">
        <v>2.5205579134450198</v>
      </c>
      <c r="M978">
        <v>3.7291493821571802</v>
      </c>
      <c r="N978">
        <v>2.5204262553719698</v>
      </c>
    </row>
    <row r="979" spans="1:14" x14ac:dyDescent="0.2">
      <c r="A979">
        <v>975</v>
      </c>
      <c r="B979">
        <v>3.5820726824593301E-2</v>
      </c>
      <c r="C979">
        <v>356785.50442161999</v>
      </c>
      <c r="D979">
        <v>0.85652191474087802</v>
      </c>
      <c r="E979">
        <v>0.75237764449853795</v>
      </c>
      <c r="F979">
        <v>-17.140420443571902</v>
      </c>
      <c r="G979">
        <v>-316628.37713041803</v>
      </c>
      <c r="H979">
        <v>2.5189679577566402</v>
      </c>
      <c r="I979">
        <v>2.2707657300161501</v>
      </c>
      <c r="J979">
        <v>2.6241434737042399</v>
      </c>
      <c r="K979">
        <v>3.81404616453315</v>
      </c>
      <c r="L979">
        <v>2.4492610829268799</v>
      </c>
      <c r="M979">
        <v>3.7472105774769302</v>
      </c>
      <c r="N979">
        <v>2.4491252153034999</v>
      </c>
    </row>
    <row r="980" spans="1:14" x14ac:dyDescent="0.2">
      <c r="A980">
        <v>976</v>
      </c>
      <c r="B980">
        <v>3.52874284403287E-2</v>
      </c>
      <c r="C980">
        <v>317061.83291071298</v>
      </c>
      <c r="D980">
        <v>0.873666086615008</v>
      </c>
      <c r="E980">
        <v>0.79922519153556104</v>
      </c>
      <c r="F980">
        <v>-17.141931013771298</v>
      </c>
      <c r="G980">
        <v>-317082.42910296598</v>
      </c>
      <c r="H980">
        <v>2.50531422845319</v>
      </c>
      <c r="I980">
        <v>2.2369931586765199</v>
      </c>
      <c r="J980">
        <v>2.6220236906164001</v>
      </c>
      <c r="K980">
        <v>3.7799852745704698</v>
      </c>
      <c r="L980">
        <v>2.4370266649046202</v>
      </c>
      <c r="M980">
        <v>3.7051436310916199</v>
      </c>
      <c r="N980">
        <v>2.4369296641690101</v>
      </c>
    </row>
    <row r="981" spans="1:14" x14ac:dyDescent="0.2">
      <c r="A981">
        <v>977</v>
      </c>
      <c r="B981">
        <v>3.66830766519455E-2</v>
      </c>
      <c r="C981">
        <v>299709.70092092297</v>
      </c>
      <c r="D981">
        <v>0.84441955686060799</v>
      </c>
      <c r="E981">
        <v>0.86066069276707902</v>
      </c>
      <c r="F981">
        <v>-16.3825117409882</v>
      </c>
      <c r="G981">
        <v>-303067.47050884197</v>
      </c>
      <c r="H981">
        <v>2.5832162739107898</v>
      </c>
      <c r="I981">
        <v>2.3110110207819701</v>
      </c>
      <c r="J981">
        <v>2.7016459659999001</v>
      </c>
      <c r="K981">
        <v>3.8747933602678</v>
      </c>
      <c r="L981">
        <v>2.5140050877039801</v>
      </c>
      <c r="M981">
        <v>3.7953271192034701</v>
      </c>
      <c r="N981">
        <v>2.51391450510924</v>
      </c>
    </row>
    <row r="982" spans="1:14" x14ac:dyDescent="0.2">
      <c r="A982">
        <v>978</v>
      </c>
      <c r="B982">
        <v>3.8929993591713299E-2</v>
      </c>
      <c r="C982">
        <v>346435.21921433799</v>
      </c>
      <c r="D982">
        <v>0.82374741692714104</v>
      </c>
      <c r="E982">
        <v>0.89090639769701097</v>
      </c>
      <c r="F982">
        <v>-18.649728851942601</v>
      </c>
      <c r="G982">
        <v>-344950.626765922</v>
      </c>
      <c r="H982">
        <v>2.5987606684970102</v>
      </c>
      <c r="I982">
        <v>2.3384123273942801</v>
      </c>
      <c r="J982">
        <v>2.7145812130569298</v>
      </c>
      <c r="K982">
        <v>3.7309686137131002</v>
      </c>
      <c r="L982">
        <v>2.53864277322841</v>
      </c>
      <c r="M982">
        <v>3.66210941104268</v>
      </c>
      <c r="N982">
        <v>2.5385114372644302</v>
      </c>
    </row>
    <row r="983" spans="1:14" x14ac:dyDescent="0.2">
      <c r="A983">
        <v>979</v>
      </c>
      <c r="B983">
        <v>3.6202334639219999E-2</v>
      </c>
      <c r="C983">
        <v>339856.42046134803</v>
      </c>
      <c r="D983">
        <v>0.82346511252202903</v>
      </c>
      <c r="E983">
        <v>0.86025633253603995</v>
      </c>
      <c r="F983">
        <v>-17.498228773027499</v>
      </c>
      <c r="G983">
        <v>-323496.79451895697</v>
      </c>
      <c r="H983">
        <v>2.5143550517379198</v>
      </c>
      <c r="I983">
        <v>2.2578820132039299</v>
      </c>
      <c r="J983">
        <v>2.6259908523624</v>
      </c>
      <c r="K983">
        <v>3.7307834370564001</v>
      </c>
      <c r="L983">
        <v>2.44930844584142</v>
      </c>
      <c r="M983">
        <v>3.66060154788922</v>
      </c>
      <c r="N983">
        <v>2.44917920674644</v>
      </c>
    </row>
    <row r="984" spans="1:14" x14ac:dyDescent="0.2">
      <c r="A984">
        <v>980</v>
      </c>
      <c r="B984">
        <v>3.4525758873548598E-2</v>
      </c>
      <c r="C984">
        <v>346129.308808495</v>
      </c>
      <c r="D984">
        <v>0.81991424066301</v>
      </c>
      <c r="E984">
        <v>0.79860842315656699</v>
      </c>
      <c r="F984">
        <v>-16.058273757226001</v>
      </c>
      <c r="G984">
        <v>-296518.579310361</v>
      </c>
      <c r="H984">
        <v>2.47140401993637</v>
      </c>
      <c r="I984">
        <v>2.2277138436831798</v>
      </c>
      <c r="J984">
        <v>2.5733572380027399</v>
      </c>
      <c r="K984">
        <v>3.79700801798819</v>
      </c>
      <c r="L984">
        <v>2.39987029825138</v>
      </c>
      <c r="M984">
        <v>3.72818795915087</v>
      </c>
      <c r="N984">
        <v>2.3997300956654399</v>
      </c>
    </row>
    <row r="985" spans="1:14" x14ac:dyDescent="0.2">
      <c r="A985">
        <v>981</v>
      </c>
      <c r="B985">
        <v>3.89926834298404E-2</v>
      </c>
      <c r="C985">
        <v>304047.65200418403</v>
      </c>
      <c r="D985">
        <v>0.87672460453338896</v>
      </c>
      <c r="E985">
        <v>0.85338507461192503</v>
      </c>
      <c r="F985">
        <v>-17.948520736625198</v>
      </c>
      <c r="G985">
        <v>-332296.99114159698</v>
      </c>
      <c r="H985">
        <v>2.6450600930727401</v>
      </c>
      <c r="I985">
        <v>2.3629234570562101</v>
      </c>
      <c r="J985">
        <v>2.77126592009034</v>
      </c>
      <c r="K985">
        <v>3.8413293987888499</v>
      </c>
      <c r="L985">
        <v>2.58148663734007</v>
      </c>
      <c r="M985">
        <v>3.7632661731377501</v>
      </c>
      <c r="N985">
        <v>2.5814066543205301</v>
      </c>
    </row>
    <row r="986" spans="1:14" x14ac:dyDescent="0.2">
      <c r="A986">
        <v>982</v>
      </c>
      <c r="B986">
        <v>3.4940191336913201E-2</v>
      </c>
      <c r="C986">
        <v>328103.52526797698</v>
      </c>
      <c r="D986">
        <v>0.83490465286002102</v>
      </c>
      <c r="E986">
        <v>0.78090223326742503</v>
      </c>
      <c r="F986">
        <v>-15.5274277368238</v>
      </c>
      <c r="G986">
        <v>-286785.23053980601</v>
      </c>
      <c r="H986">
        <v>2.5278185403135498</v>
      </c>
      <c r="I986">
        <v>2.2766935148670799</v>
      </c>
      <c r="J986">
        <v>2.6324585221526502</v>
      </c>
      <c r="K986">
        <v>3.9105060840045098</v>
      </c>
      <c r="L986">
        <v>2.4530780846161702</v>
      </c>
      <c r="M986">
        <v>3.83759309029521</v>
      </c>
      <c r="N986">
        <v>2.4529548368595302</v>
      </c>
    </row>
    <row r="987" spans="1:14" x14ac:dyDescent="0.2">
      <c r="A987">
        <v>983</v>
      </c>
      <c r="B987">
        <v>3.5033047559756801E-2</v>
      </c>
      <c r="C987">
        <v>329362.060632387</v>
      </c>
      <c r="D987">
        <v>0.79128780796762499</v>
      </c>
      <c r="E987">
        <v>0.75590478471141198</v>
      </c>
      <c r="F987">
        <v>-12.8725359067281</v>
      </c>
      <c r="G987">
        <v>-237149.495428066</v>
      </c>
      <c r="H987">
        <v>2.5441399618611298</v>
      </c>
      <c r="I987">
        <v>2.3169586021717099</v>
      </c>
      <c r="J987">
        <v>2.6321200163366201</v>
      </c>
      <c r="K987">
        <v>4.0706644759043602</v>
      </c>
      <c r="L987">
        <v>2.4607425998768102</v>
      </c>
      <c r="M987">
        <v>3.99887411093265</v>
      </c>
      <c r="N987">
        <v>2.4605990357699001</v>
      </c>
    </row>
    <row r="988" spans="1:14" x14ac:dyDescent="0.2">
      <c r="A988">
        <v>984</v>
      </c>
      <c r="B988">
        <v>3.8491932867277402E-2</v>
      </c>
      <c r="C988">
        <v>333568.70367915602</v>
      </c>
      <c r="D988">
        <v>0.82870877004737897</v>
      </c>
      <c r="E988">
        <v>0.84570906689372605</v>
      </c>
      <c r="F988">
        <v>-17.125527683138301</v>
      </c>
      <c r="G988">
        <v>-316598.42850415799</v>
      </c>
      <c r="H988">
        <v>2.63016084959883</v>
      </c>
      <c r="I988">
        <v>2.3718633758444199</v>
      </c>
      <c r="J988">
        <v>2.7419891994669201</v>
      </c>
      <c r="K988">
        <v>3.8797337832650798</v>
      </c>
      <c r="L988">
        <v>2.56322175756815</v>
      </c>
      <c r="M988">
        <v>3.8080488254827198</v>
      </c>
      <c r="N988">
        <v>2.5630976690306899</v>
      </c>
    </row>
    <row r="989" spans="1:14" x14ac:dyDescent="0.2">
      <c r="A989">
        <v>985</v>
      </c>
      <c r="B989">
        <v>3.7620643727461198E-2</v>
      </c>
      <c r="C989">
        <v>340758.34762697603</v>
      </c>
      <c r="D989">
        <v>0.81056296803644601</v>
      </c>
      <c r="E989">
        <v>0.76212430396195396</v>
      </c>
      <c r="F989">
        <v>-14.6192284019151</v>
      </c>
      <c r="G989">
        <v>-269674.67948938202</v>
      </c>
      <c r="H989">
        <v>2.6593700490041399</v>
      </c>
      <c r="I989">
        <v>2.4205839975140702</v>
      </c>
      <c r="J989">
        <v>2.75602175622645</v>
      </c>
      <c r="K989">
        <v>4.0921120429907996</v>
      </c>
      <c r="L989">
        <v>2.58159437523094</v>
      </c>
      <c r="M989">
        <v>4.0213739126616703</v>
      </c>
      <c r="N989">
        <v>2.5814479501417602</v>
      </c>
    </row>
    <row r="990" spans="1:14" x14ac:dyDescent="0.2">
      <c r="A990">
        <v>986</v>
      </c>
      <c r="B990">
        <v>3.7633709813244501E-2</v>
      </c>
      <c r="C990">
        <v>328040.30437424401</v>
      </c>
      <c r="D990">
        <v>0.89465544627066296</v>
      </c>
      <c r="E990">
        <v>0.79915945425785695</v>
      </c>
      <c r="F990">
        <v>-18.817835641299499</v>
      </c>
      <c r="G990">
        <v>-348286.55190778797</v>
      </c>
      <c r="H990">
        <v>2.5875219350482301</v>
      </c>
      <c r="I990">
        <v>2.3106991182094698</v>
      </c>
      <c r="J990">
        <v>2.7110595747292798</v>
      </c>
      <c r="K990">
        <v>3.7738494578889901</v>
      </c>
      <c r="L990">
        <v>2.5244742233532298</v>
      </c>
      <c r="M990">
        <v>3.70101203974103</v>
      </c>
      <c r="N990">
        <v>2.5243783723107298</v>
      </c>
    </row>
    <row r="991" spans="1:14" x14ac:dyDescent="0.2">
      <c r="A991">
        <v>987</v>
      </c>
      <c r="B991">
        <v>4.1194423739772598E-2</v>
      </c>
      <c r="C991">
        <v>340996.37098922097</v>
      </c>
      <c r="D991">
        <v>0.78291158020454998</v>
      </c>
      <c r="E991">
        <v>0.72543501837566204</v>
      </c>
      <c r="F991">
        <v>-12.3320674554771</v>
      </c>
      <c r="G991">
        <v>-226920.34150807199</v>
      </c>
      <c r="H991">
        <v>2.8252557015567299</v>
      </c>
      <c r="I991">
        <v>2.6051753352491298</v>
      </c>
      <c r="J991">
        <v>2.9083491866653901</v>
      </c>
      <c r="K991">
        <v>4.39256418981011</v>
      </c>
      <c r="L991">
        <v>2.73942934113321</v>
      </c>
      <c r="M991">
        <v>4.3225503105646803</v>
      </c>
      <c r="N991">
        <v>2.7392699026610501</v>
      </c>
    </row>
    <row r="992" spans="1:14" x14ac:dyDescent="0.2">
      <c r="A992">
        <v>988</v>
      </c>
      <c r="B992">
        <v>3.4818933302549399E-2</v>
      </c>
      <c r="C992">
        <v>347328.29778740602</v>
      </c>
      <c r="D992">
        <v>0.79717063769726704</v>
      </c>
      <c r="E992">
        <v>0.80587980931884995</v>
      </c>
      <c r="F992">
        <v>-15.077950784257199</v>
      </c>
      <c r="G992">
        <v>-278184.98896788701</v>
      </c>
      <c r="H992">
        <v>2.47584583368586</v>
      </c>
      <c r="I992">
        <v>2.2421349988569799</v>
      </c>
      <c r="J992">
        <v>2.5713645533420899</v>
      </c>
      <c r="K992">
        <v>3.8404949557088299</v>
      </c>
      <c r="L992">
        <v>2.4019090622862702</v>
      </c>
      <c r="M992">
        <v>3.7724429880441201</v>
      </c>
      <c r="N992">
        <v>2.4017601717463299</v>
      </c>
    </row>
    <row r="993" spans="1:14" x14ac:dyDescent="0.2">
      <c r="A993">
        <v>989</v>
      </c>
      <c r="B993">
        <v>3.73547622013405E-2</v>
      </c>
      <c r="C993">
        <v>328931.07313729997</v>
      </c>
      <c r="D993">
        <v>0.81826445418990001</v>
      </c>
      <c r="E993">
        <v>0.86877307832490802</v>
      </c>
      <c r="F993">
        <v>-16.9145808837503</v>
      </c>
      <c r="G993">
        <v>-312707.20514932001</v>
      </c>
      <c r="H993">
        <v>2.5734904741114</v>
      </c>
      <c r="I993">
        <v>2.3159153689249301</v>
      </c>
      <c r="J993">
        <v>2.6850704391422102</v>
      </c>
      <c r="K993">
        <v>3.8169144732144602</v>
      </c>
      <c r="L993">
        <v>2.50689060134038</v>
      </c>
      <c r="M993">
        <v>3.7444822109257201</v>
      </c>
      <c r="N993">
        <v>2.5067671539802001</v>
      </c>
    </row>
    <row r="994" spans="1:14" x14ac:dyDescent="0.2">
      <c r="A994">
        <v>990</v>
      </c>
      <c r="B994">
        <v>4.0261179780442899E-2</v>
      </c>
      <c r="C994">
        <v>316690.25229453301</v>
      </c>
      <c r="D994">
        <v>0.82692561886076599</v>
      </c>
      <c r="E994">
        <v>0.83048820085171904</v>
      </c>
      <c r="F994">
        <v>-15.7168708287138</v>
      </c>
      <c r="G994">
        <v>-290450.82574865298</v>
      </c>
      <c r="H994">
        <v>2.7245011704953002</v>
      </c>
      <c r="I994">
        <v>2.4688457329772402</v>
      </c>
      <c r="J994">
        <v>2.8327614848936502</v>
      </c>
      <c r="K994">
        <v>4.0605662439227999</v>
      </c>
      <c r="L994">
        <v>2.6525014220540601</v>
      </c>
      <c r="M994">
        <v>3.98558570127165</v>
      </c>
      <c r="N994">
        <v>2.6523869914808702</v>
      </c>
    </row>
    <row r="995" spans="1:14" x14ac:dyDescent="0.2">
      <c r="A995">
        <v>991</v>
      </c>
      <c r="B995">
        <v>4.0905186494005097E-2</v>
      </c>
      <c r="C995">
        <v>338950.55462221702</v>
      </c>
      <c r="D995">
        <v>0.887608920361457</v>
      </c>
      <c r="E995">
        <v>0.79338404663758899</v>
      </c>
      <c r="F995">
        <v>-18.898141471182601</v>
      </c>
      <c r="G995">
        <v>-349672.18265163002</v>
      </c>
      <c r="H995">
        <v>2.7124427436773599</v>
      </c>
      <c r="I995">
        <v>2.4420511885537599</v>
      </c>
      <c r="J995">
        <v>2.8325145023977498</v>
      </c>
      <c r="K995">
        <v>3.8961634368314702</v>
      </c>
      <c r="L995">
        <v>2.6494632279193602</v>
      </c>
      <c r="M995">
        <v>3.8257840925654398</v>
      </c>
      <c r="N995">
        <v>2.64935628684839</v>
      </c>
    </row>
    <row r="996" spans="1:14" x14ac:dyDescent="0.2">
      <c r="A996">
        <v>992</v>
      </c>
      <c r="B996">
        <v>3.8682757530001402E-2</v>
      </c>
      <c r="C996">
        <v>343554.21127836098</v>
      </c>
      <c r="D996">
        <v>0.88201560366604304</v>
      </c>
      <c r="E996">
        <v>0.73938135325277898</v>
      </c>
      <c r="F996">
        <v>-17.279412543974299</v>
      </c>
      <c r="G996">
        <v>-319373.20916481002</v>
      </c>
      <c r="H996">
        <v>2.6461313009043699</v>
      </c>
      <c r="I996">
        <v>2.3896243025481199</v>
      </c>
      <c r="J996">
        <v>2.7556334053273202</v>
      </c>
      <c r="K996">
        <v>3.9505352076279898</v>
      </c>
      <c r="L996">
        <v>2.5759794404551299</v>
      </c>
      <c r="M996">
        <v>3.88133794249485</v>
      </c>
      <c r="N996">
        <v>2.57586228958675</v>
      </c>
    </row>
    <row r="997" spans="1:14" x14ac:dyDescent="0.2">
      <c r="A997">
        <v>993</v>
      </c>
      <c r="B997">
        <v>3.69698048804014E-2</v>
      </c>
      <c r="C997">
        <v>320770.13538797799</v>
      </c>
      <c r="D997">
        <v>0.85233212490279298</v>
      </c>
      <c r="E997">
        <v>0.81738843197858602</v>
      </c>
      <c r="F997">
        <v>-16.8270919839483</v>
      </c>
      <c r="G997">
        <v>-311159.57810890197</v>
      </c>
      <c r="H997">
        <v>2.5768096759632599</v>
      </c>
      <c r="I997">
        <v>2.3134075645299301</v>
      </c>
      <c r="J997">
        <v>2.6904771259690898</v>
      </c>
      <c r="K997">
        <v>3.8655480852127302</v>
      </c>
      <c r="L997">
        <v>2.50764851650825</v>
      </c>
      <c r="M997">
        <v>3.79150195583061</v>
      </c>
      <c r="N997">
        <v>2.5075431707070202</v>
      </c>
    </row>
    <row r="998" spans="1:14" x14ac:dyDescent="0.2">
      <c r="A998">
        <v>994</v>
      </c>
      <c r="B998">
        <v>3.7969040023556402E-2</v>
      </c>
      <c r="C998">
        <v>314399.52201961802</v>
      </c>
      <c r="D998">
        <v>0.88344622285848995</v>
      </c>
      <c r="E998">
        <v>0.74253920020620201</v>
      </c>
      <c r="F998">
        <v>-15.931574047258501</v>
      </c>
      <c r="G998">
        <v>-294486.59246318799</v>
      </c>
      <c r="H998">
        <v>2.6576653607312499</v>
      </c>
      <c r="I998">
        <v>2.3951421443342999</v>
      </c>
      <c r="J998">
        <v>2.7684435032571502</v>
      </c>
      <c r="K998">
        <v>4.0448963964933702</v>
      </c>
      <c r="L998">
        <v>2.5827862458884998</v>
      </c>
      <c r="M998">
        <v>3.96932766965854</v>
      </c>
      <c r="N998">
        <v>2.5826898418380702</v>
      </c>
    </row>
    <row r="999" spans="1:14" x14ac:dyDescent="0.2">
      <c r="A999">
        <v>995</v>
      </c>
      <c r="B999">
        <v>4.1686935374442402E-2</v>
      </c>
      <c r="C999">
        <v>350935.57982514403</v>
      </c>
      <c r="D999">
        <v>0.88869137959612698</v>
      </c>
      <c r="E999">
        <v>0.85264325520061102</v>
      </c>
      <c r="F999">
        <v>-21.4180322402046</v>
      </c>
      <c r="G999">
        <v>-396650.38775840402</v>
      </c>
      <c r="H999">
        <v>2.6775919751286401</v>
      </c>
      <c r="I999">
        <v>2.39853445124883</v>
      </c>
      <c r="J999">
        <v>2.80684560865217</v>
      </c>
      <c r="K999">
        <v>3.6801196971872501</v>
      </c>
      <c r="L999">
        <v>2.62521485021019</v>
      </c>
      <c r="M999">
        <v>3.6122847842736201</v>
      </c>
      <c r="N999">
        <v>2.6251057421060602</v>
      </c>
    </row>
    <row r="1000" spans="1:14" x14ac:dyDescent="0.2">
      <c r="A1000">
        <v>996</v>
      </c>
      <c r="B1000">
        <v>3.79272412890128E-2</v>
      </c>
      <c r="C1000">
        <v>302846.91047535901</v>
      </c>
      <c r="D1000">
        <v>0.79871680990668303</v>
      </c>
      <c r="E1000">
        <v>0.782192307149986</v>
      </c>
      <c r="F1000">
        <v>-12.7316328545103</v>
      </c>
      <c r="G1000">
        <v>-234793.645410778</v>
      </c>
      <c r="H1000">
        <v>2.7042881386953601</v>
      </c>
      <c r="I1000">
        <v>2.4637626766085599</v>
      </c>
      <c r="J1000">
        <v>2.7989834766602302</v>
      </c>
      <c r="K1000">
        <v>4.2557984616270499</v>
      </c>
      <c r="L1000">
        <v>2.6196234738664601</v>
      </c>
      <c r="M1000">
        <v>4.1771574981856601</v>
      </c>
      <c r="N1000">
        <v>2.6195022470278699</v>
      </c>
    </row>
    <row r="1001" spans="1:14" x14ac:dyDescent="0.2">
      <c r="A1001">
        <v>997</v>
      </c>
      <c r="B1001">
        <v>3.9970213342464797E-2</v>
      </c>
      <c r="C1001">
        <v>330207.05964134901</v>
      </c>
      <c r="D1001">
        <v>0.821399139769182</v>
      </c>
      <c r="E1001">
        <v>0.84214994539663002</v>
      </c>
      <c r="F1001">
        <v>-16.6702829564632</v>
      </c>
      <c r="G1001">
        <v>-308124.10066911503</v>
      </c>
      <c r="H1001">
        <v>2.7335945168292</v>
      </c>
      <c r="I1001">
        <v>2.47393959534093</v>
      </c>
      <c r="J1001">
        <v>2.8453294878991899</v>
      </c>
      <c r="K1001">
        <v>4.0178300385485297</v>
      </c>
      <c r="L1001">
        <v>2.6646951813008601</v>
      </c>
      <c r="M1001">
        <v>3.9444120991273701</v>
      </c>
      <c r="N1001">
        <v>2.66456713396432</v>
      </c>
    </row>
    <row r="1002" spans="1:14" x14ac:dyDescent="0.2">
      <c r="A1002">
        <v>998</v>
      </c>
      <c r="B1002">
        <v>4.0714861032258402E-2</v>
      </c>
      <c r="C1002">
        <v>330369.80969335901</v>
      </c>
      <c r="D1002">
        <v>0.81638498496637202</v>
      </c>
      <c r="E1002">
        <v>0.78458548231163705</v>
      </c>
      <c r="F1002">
        <v>-14.783115373733301</v>
      </c>
      <c r="G1002">
        <v>-272853.54852936201</v>
      </c>
      <c r="H1002">
        <v>2.7583652870669102</v>
      </c>
      <c r="I1002">
        <v>2.5162166925363998</v>
      </c>
      <c r="J1002">
        <v>2.8573298725991001</v>
      </c>
      <c r="K1002">
        <v>4.1715646839690397</v>
      </c>
      <c r="L1002">
        <v>2.6817296506791601</v>
      </c>
      <c r="M1002">
        <v>4.0996761690904</v>
      </c>
      <c r="N1002">
        <v>2.68159832545832</v>
      </c>
    </row>
    <row r="1003" spans="1:14" x14ac:dyDescent="0.2">
      <c r="A1003">
        <v>999</v>
      </c>
      <c r="B1003">
        <v>3.6009930557282903E-2</v>
      </c>
      <c r="C1003">
        <v>307085.73951925099</v>
      </c>
      <c r="D1003">
        <v>0.87841049788110204</v>
      </c>
      <c r="E1003">
        <v>0.80550614633470097</v>
      </c>
      <c r="F1003">
        <v>-16.946723224947601</v>
      </c>
      <c r="G1003">
        <v>-313537.03910035599</v>
      </c>
      <c r="H1003">
        <v>2.5416263391351102</v>
      </c>
      <c r="I1003">
        <v>2.26901459864767</v>
      </c>
      <c r="J1003">
        <v>2.6604116809818401</v>
      </c>
      <c r="K1003">
        <v>3.8276168160645301</v>
      </c>
      <c r="L1003">
        <v>2.4727301526948802</v>
      </c>
      <c r="M1003">
        <v>3.7505272870069599</v>
      </c>
      <c r="N1003">
        <v>2.4726441692219101</v>
      </c>
    </row>
    <row r="1004" spans="1:14" x14ac:dyDescent="0.2">
      <c r="A1004">
        <v>1000</v>
      </c>
      <c r="B1004">
        <v>3.5964028081961801E-2</v>
      </c>
      <c r="C1004">
        <v>349819.49328805401</v>
      </c>
      <c r="D1004">
        <v>0.84852532852974705</v>
      </c>
      <c r="E1004">
        <v>0.81806270661687397</v>
      </c>
      <c r="F1004">
        <v>-18.319266913993701</v>
      </c>
      <c r="G1004">
        <v>-338739.50789883698</v>
      </c>
      <c r="H1004">
        <v>2.5096737951947001</v>
      </c>
      <c r="I1004">
        <v>2.24992503485218</v>
      </c>
      <c r="J1004">
        <v>2.62363267265069</v>
      </c>
      <c r="K1004">
        <v>3.7047626748088098</v>
      </c>
      <c r="L1004">
        <v>2.4459191818187098</v>
      </c>
      <c r="M1004">
        <v>3.6361336982906902</v>
      </c>
      <c r="N1004">
        <v>2.4457888585002099</v>
      </c>
    </row>
    <row r="1005" spans="1:14" x14ac:dyDescent="0.2">
      <c r="A1005">
        <v>1001</v>
      </c>
      <c r="B1005">
        <v>3.7278678446083797E-2</v>
      </c>
      <c r="C1005">
        <v>318323.95982879901</v>
      </c>
      <c r="D1005">
        <v>0.80301097824760603</v>
      </c>
      <c r="E1005">
        <v>0.78198471794288504</v>
      </c>
      <c r="F1005">
        <v>-13.6636228334149</v>
      </c>
      <c r="G1005">
        <v>-252050.356880718</v>
      </c>
      <c r="H1005">
        <v>2.6607801916177598</v>
      </c>
      <c r="I1005">
        <v>2.4197859538895301</v>
      </c>
      <c r="J1005">
        <v>2.75736995196156</v>
      </c>
      <c r="K1005">
        <v>4.1454810490635801</v>
      </c>
      <c r="L1005">
        <v>2.5800081777830499</v>
      </c>
      <c r="M1005">
        <v>4.0701656295882902</v>
      </c>
      <c r="N1005">
        <v>2.5798755922231602</v>
      </c>
    </row>
    <row r="1006" spans="1:14" x14ac:dyDescent="0.2">
      <c r="A1006">
        <v>1002</v>
      </c>
      <c r="B1006">
        <v>3.5004849096143202E-2</v>
      </c>
      <c r="C1006">
        <v>318882.66146556102</v>
      </c>
      <c r="D1006">
        <v>0.78287231815693203</v>
      </c>
      <c r="E1006">
        <v>0.77156994796258505</v>
      </c>
      <c r="F1006">
        <v>-12.427837522858701</v>
      </c>
      <c r="G1006">
        <v>-228951.30596706001</v>
      </c>
      <c r="H1006">
        <v>2.5557420090932199</v>
      </c>
      <c r="I1006">
        <v>2.3274500707545598</v>
      </c>
      <c r="J1006">
        <v>2.6436773875947699</v>
      </c>
      <c r="K1006">
        <v>4.1090243985858699</v>
      </c>
      <c r="L1006">
        <v>2.47080764751369</v>
      </c>
      <c r="M1006">
        <v>4.0348848743331001</v>
      </c>
      <c r="N1006">
        <v>2.47066909291522</v>
      </c>
    </row>
    <row r="1007" spans="1:14" x14ac:dyDescent="0.2">
      <c r="A1007">
        <v>1003</v>
      </c>
      <c r="B1007">
        <v>3.8182713063641703E-2</v>
      </c>
      <c r="C1007">
        <v>324296.97740796203</v>
      </c>
      <c r="D1007">
        <v>0.86741580960811704</v>
      </c>
      <c r="E1007">
        <v>0.86389259271927399</v>
      </c>
      <c r="F1007">
        <v>-19.045341952339101</v>
      </c>
      <c r="G1007">
        <v>-352580.4210336</v>
      </c>
      <c r="H1007">
        <v>2.5910070114791002</v>
      </c>
      <c r="I1007">
        <v>2.3123221280856701</v>
      </c>
      <c r="J1007">
        <v>2.7169232390600899</v>
      </c>
      <c r="K1007">
        <v>3.7218145679804602</v>
      </c>
      <c r="L1007">
        <v>2.5311996095569498</v>
      </c>
      <c r="M1007">
        <v>3.6481392962394499</v>
      </c>
      <c r="N1007">
        <v>2.5311011736439299</v>
      </c>
    </row>
    <row r="1008" spans="1:14" x14ac:dyDescent="0.2">
      <c r="A1008">
        <v>1004</v>
      </c>
      <c r="B1008">
        <v>3.76409405682811E-2</v>
      </c>
      <c r="C1008">
        <v>352201.71203663002</v>
      </c>
      <c r="D1008">
        <v>0.80064242304734101</v>
      </c>
      <c r="E1008">
        <v>0.87832332855848905</v>
      </c>
      <c r="F1008">
        <v>-17.452045299867699</v>
      </c>
      <c r="G1008">
        <v>-322507.05676160997</v>
      </c>
      <c r="H1008">
        <v>2.5683632617922298</v>
      </c>
      <c r="I1008">
        <v>2.3190504869539401</v>
      </c>
      <c r="J1008">
        <v>2.6764207591792402</v>
      </c>
      <c r="K1008">
        <v>3.7705830593376</v>
      </c>
      <c r="L1008">
        <v>2.5040622229186198</v>
      </c>
      <c r="M1008">
        <v>3.7025597214788499</v>
      </c>
      <c r="N1008">
        <v>2.5039147280427598</v>
      </c>
    </row>
    <row r="1009" spans="1:14" x14ac:dyDescent="0.2">
      <c r="A1009">
        <v>1005</v>
      </c>
      <c r="B1009">
        <v>4.0087962653093299E-2</v>
      </c>
      <c r="C1009">
        <v>331056.44796338503</v>
      </c>
      <c r="D1009">
        <v>0.84015257005408694</v>
      </c>
      <c r="E1009">
        <v>0.84275385183670204</v>
      </c>
      <c r="F1009">
        <v>-17.634839648944101</v>
      </c>
      <c r="G1009">
        <v>-326144.99410324398</v>
      </c>
      <c r="H1009">
        <v>2.7107569875441602</v>
      </c>
      <c r="I1009">
        <v>2.4451321939901098</v>
      </c>
      <c r="J1009">
        <v>2.8272232121348901</v>
      </c>
      <c r="K1009">
        <v>3.9352802606561101</v>
      </c>
      <c r="L1009">
        <v>2.6453789515276802</v>
      </c>
      <c r="M1009">
        <v>3.86244746082932</v>
      </c>
      <c r="N1009">
        <v>2.6452595813748601</v>
      </c>
    </row>
    <row r="1010" spans="1:14" x14ac:dyDescent="0.2">
      <c r="A1010">
        <v>1006</v>
      </c>
      <c r="B1010">
        <v>3.8967943170526903E-2</v>
      </c>
      <c r="C1010">
        <v>319346.07054164697</v>
      </c>
      <c r="D1010">
        <v>0.78357351323513902</v>
      </c>
      <c r="E1010">
        <v>0.75999746940336299</v>
      </c>
      <c r="F1010">
        <v>-12.254954574119701</v>
      </c>
      <c r="G1010">
        <v>-225713.93705166999</v>
      </c>
      <c r="H1010">
        <v>2.7313549828685901</v>
      </c>
      <c r="I1010">
        <v>2.5039652528908598</v>
      </c>
      <c r="J1010">
        <v>2.81849222926932</v>
      </c>
      <c r="K1010">
        <v>4.2971474910065099</v>
      </c>
      <c r="L1010">
        <v>2.6456937821477502</v>
      </c>
      <c r="M1010">
        <v>4.2228072954043503</v>
      </c>
      <c r="N1010">
        <v>2.64555192166431</v>
      </c>
    </row>
    <row r="1011" spans="1:14" x14ac:dyDescent="0.2">
      <c r="A1011">
        <v>1007</v>
      </c>
      <c r="B1011">
        <v>3.7560051513007502E-2</v>
      </c>
      <c r="C1011">
        <v>320697.43612264801</v>
      </c>
      <c r="D1011">
        <v>0.84619403884329003</v>
      </c>
      <c r="E1011">
        <v>0.75275725642240898</v>
      </c>
      <c r="F1011">
        <v>-14.862642082235499</v>
      </c>
      <c r="G1011">
        <v>-274438.74074968498</v>
      </c>
      <c r="H1011">
        <v>2.6370257323535302</v>
      </c>
      <c r="I1011">
        <v>2.38833919116056</v>
      </c>
      <c r="J1011">
        <v>2.73899276129923</v>
      </c>
      <c r="K1011">
        <v>4.0740331207825697</v>
      </c>
      <c r="L1011">
        <v>2.5590812671893501</v>
      </c>
      <c r="M1011">
        <v>4.0002852322172799</v>
      </c>
      <c r="N1011">
        <v>2.5589678622073402</v>
      </c>
    </row>
    <row r="1012" spans="1:14" x14ac:dyDescent="0.2">
      <c r="A1012">
        <v>1008</v>
      </c>
      <c r="B1012">
        <v>3.6959849993471197E-2</v>
      </c>
      <c r="C1012">
        <v>312142.22508830298</v>
      </c>
      <c r="D1012">
        <v>0.85745920513256702</v>
      </c>
      <c r="E1012">
        <v>0.84121343146605698</v>
      </c>
      <c r="F1012">
        <v>-17.3274463884899</v>
      </c>
      <c r="G1012">
        <v>-320599.98276506201</v>
      </c>
      <c r="H1012">
        <v>2.5827656682675699</v>
      </c>
      <c r="I1012">
        <v>2.3093337419414399</v>
      </c>
      <c r="J1012">
        <v>2.7031540290301801</v>
      </c>
      <c r="K1012">
        <v>3.8218857282180601</v>
      </c>
      <c r="L1012">
        <v>2.5166219567372399</v>
      </c>
      <c r="M1012">
        <v>3.7451710555284201</v>
      </c>
      <c r="N1012">
        <v>2.5165238967114099</v>
      </c>
    </row>
    <row r="1013" spans="1:14" x14ac:dyDescent="0.2">
      <c r="A1013">
        <v>1009</v>
      </c>
      <c r="B1013">
        <v>3.6585905944648903E-2</v>
      </c>
      <c r="C1013">
        <v>344712.19054099801</v>
      </c>
      <c r="D1013">
        <v>0.88497620490283602</v>
      </c>
      <c r="E1013">
        <v>0.86631431841553097</v>
      </c>
      <c r="F1013">
        <v>-21.247706907451299</v>
      </c>
      <c r="G1013">
        <v>-393529.82563087699</v>
      </c>
      <c r="H1013">
        <v>2.4706410739340199</v>
      </c>
      <c r="I1013">
        <v>2.1890308484892098</v>
      </c>
      <c r="J1013">
        <v>2.6013144367428498</v>
      </c>
      <c r="K1013">
        <v>3.4724256661005399</v>
      </c>
      <c r="L1013">
        <v>2.4183420046119402</v>
      </c>
      <c r="M1013">
        <v>3.4032561856974901</v>
      </c>
      <c r="N1013">
        <v>2.41823642513071</v>
      </c>
    </row>
    <row r="1014" spans="1:14" x14ac:dyDescent="0.2">
      <c r="A1014">
        <v>1010</v>
      </c>
      <c r="B1014">
        <v>3.7813240889643301E-2</v>
      </c>
      <c r="C1014">
        <v>334095.19895076298</v>
      </c>
      <c r="D1014">
        <v>0.82775785864464801</v>
      </c>
      <c r="E1014">
        <v>0.76771044924532095</v>
      </c>
      <c r="F1014">
        <v>-15.216715763888899</v>
      </c>
      <c r="G1014">
        <v>-280917.53308687499</v>
      </c>
      <c r="H1014">
        <v>2.6560660570310799</v>
      </c>
      <c r="I1014">
        <v>2.4098499986427302</v>
      </c>
      <c r="J1014">
        <v>2.7575161994343498</v>
      </c>
      <c r="K1014">
        <v>4.0591520154200698</v>
      </c>
      <c r="L1014">
        <v>2.5800902586596499</v>
      </c>
      <c r="M1014">
        <v>3.9873253735432801</v>
      </c>
      <c r="N1014">
        <v>2.5799577521666701</v>
      </c>
    </row>
    <row r="1015" spans="1:14" x14ac:dyDescent="0.2">
      <c r="A1015">
        <v>1011</v>
      </c>
      <c r="B1015">
        <v>3.8826767198616302E-2</v>
      </c>
      <c r="C1015">
        <v>334884.92112547799</v>
      </c>
      <c r="D1015">
        <v>0.803923293464606</v>
      </c>
      <c r="E1015">
        <v>0.83497595128975699</v>
      </c>
      <c r="F1015">
        <v>-15.615392794288301</v>
      </c>
      <c r="G1015">
        <v>-288355.53932785202</v>
      </c>
      <c r="H1015">
        <v>2.6608737532003599</v>
      </c>
      <c r="I1015">
        <v>2.4154038385422298</v>
      </c>
      <c r="J1015">
        <v>2.7635052448297999</v>
      </c>
      <c r="K1015">
        <v>3.9987105255950599</v>
      </c>
      <c r="L1015">
        <v>2.5886558316127499</v>
      </c>
      <c r="M1015">
        <v>3.92748951171296</v>
      </c>
      <c r="N1015">
        <v>2.5885193855572401</v>
      </c>
    </row>
    <row r="1016" spans="1:14" x14ac:dyDescent="0.2">
      <c r="A1016">
        <v>1012</v>
      </c>
      <c r="B1016">
        <v>3.59788142695458E-2</v>
      </c>
      <c r="C1016">
        <v>335071.70119296998</v>
      </c>
      <c r="D1016">
        <v>0.86064700726128396</v>
      </c>
      <c r="E1016">
        <v>0.81617261422542198</v>
      </c>
      <c r="F1016">
        <v>-17.939126448596301</v>
      </c>
      <c r="G1016">
        <v>-331791.93111333699</v>
      </c>
      <c r="H1016">
        <v>2.4981470290847398</v>
      </c>
      <c r="I1016">
        <v>2.2356387150060701</v>
      </c>
      <c r="J1016">
        <v>2.6130990187520902</v>
      </c>
      <c r="K1016">
        <v>3.7141677515194198</v>
      </c>
      <c r="L1016">
        <v>2.4331805777310702</v>
      </c>
      <c r="M1016">
        <v>3.6435394947783601</v>
      </c>
      <c r="N1016">
        <v>2.43306830846725</v>
      </c>
    </row>
    <row r="1017" spans="1:14" x14ac:dyDescent="0.2">
      <c r="A1017">
        <v>1013</v>
      </c>
      <c r="B1017">
        <v>3.8191976367384299E-2</v>
      </c>
      <c r="C1017">
        <v>330263.30600965</v>
      </c>
      <c r="D1017">
        <v>0.81994116918455295</v>
      </c>
      <c r="E1017">
        <v>0.72404159638523902</v>
      </c>
      <c r="F1017">
        <v>-13.4735394588474</v>
      </c>
      <c r="G1017">
        <v>-248376.022949187</v>
      </c>
      <c r="H1017">
        <v>2.6855624384207499</v>
      </c>
      <c r="I1017">
        <v>2.4519299888857899</v>
      </c>
      <c r="J1017">
        <v>2.7772438066934502</v>
      </c>
      <c r="K1017">
        <v>4.20556519186455</v>
      </c>
      <c r="L1017">
        <v>2.6026311984572099</v>
      </c>
      <c r="M1017">
        <v>4.1337008134962101</v>
      </c>
      <c r="N1017">
        <v>2.6024961235028901</v>
      </c>
    </row>
    <row r="1018" spans="1:14" x14ac:dyDescent="0.2">
      <c r="A1018">
        <v>1014</v>
      </c>
      <c r="B1018">
        <v>4.1542814429108801E-2</v>
      </c>
      <c r="C1018">
        <v>330869.38790579099</v>
      </c>
      <c r="D1018">
        <v>0.85402855831549795</v>
      </c>
      <c r="E1018">
        <v>0.84457850232105802</v>
      </c>
      <c r="F1018">
        <v>-18.172052241601001</v>
      </c>
      <c r="G1018">
        <v>-336193.82799709903</v>
      </c>
      <c r="H1018">
        <v>2.73414760099093</v>
      </c>
      <c r="I1018">
        <v>2.46697014153753</v>
      </c>
      <c r="J1018">
        <v>2.8522789188404398</v>
      </c>
      <c r="K1018">
        <v>3.9250397346872998</v>
      </c>
      <c r="L1018">
        <v>2.6707068326900401</v>
      </c>
      <c r="M1018">
        <v>3.8531413274808402</v>
      </c>
      <c r="N1018">
        <v>2.6705966504260701</v>
      </c>
    </row>
    <row r="1019" spans="1:14" x14ac:dyDescent="0.2">
      <c r="A1019">
        <v>1015</v>
      </c>
      <c r="B1019">
        <v>3.9265504243710801E-2</v>
      </c>
      <c r="C1019">
        <v>329837.487051317</v>
      </c>
      <c r="D1019">
        <v>0.80025921640622</v>
      </c>
      <c r="E1019">
        <v>0.81216582464750997</v>
      </c>
      <c r="F1019">
        <v>-14.7110372994384</v>
      </c>
      <c r="G1019">
        <v>-271506.96523509402</v>
      </c>
      <c r="H1019">
        <v>2.70934021800596</v>
      </c>
      <c r="I1019">
        <v>2.46695999278983</v>
      </c>
      <c r="J1019">
        <v>2.8086292812687499</v>
      </c>
      <c r="K1019">
        <v>4.11466312408412</v>
      </c>
      <c r="L1019">
        <v>2.6331810373799698</v>
      </c>
      <c r="M1019">
        <v>4.04211081353042</v>
      </c>
      <c r="N1019">
        <v>2.6330437299796401</v>
      </c>
    </row>
    <row r="1020" spans="1:14" x14ac:dyDescent="0.2">
      <c r="A1020">
        <v>1016</v>
      </c>
      <c r="B1020">
        <v>3.8425436365297098E-2</v>
      </c>
      <c r="C1020">
        <v>333173.97297791002</v>
      </c>
      <c r="D1020">
        <v>0.82315776241077099</v>
      </c>
      <c r="E1020">
        <v>0.72810477345403801</v>
      </c>
      <c r="F1020">
        <v>-13.9188332107788</v>
      </c>
      <c r="G1020">
        <v>-256664.565638681</v>
      </c>
      <c r="H1020">
        <v>2.7073620409480998</v>
      </c>
      <c r="I1020">
        <v>2.46991701732702</v>
      </c>
      <c r="J1020">
        <v>2.8016359338019399</v>
      </c>
      <c r="K1020">
        <v>4.20711640306261</v>
      </c>
      <c r="L1020">
        <v>2.6256716852043098</v>
      </c>
      <c r="M1020">
        <v>4.1352298352235399</v>
      </c>
      <c r="N1020">
        <v>2.62553486257297</v>
      </c>
    </row>
    <row r="1021" spans="1:14" x14ac:dyDescent="0.2">
      <c r="A1021">
        <v>1017</v>
      </c>
      <c r="B1021">
        <v>3.7170298465533103E-2</v>
      </c>
      <c r="C1021">
        <v>331206.91797892301</v>
      </c>
      <c r="D1021">
        <v>0.78473552652052503</v>
      </c>
      <c r="E1021">
        <v>0.845922974899177</v>
      </c>
      <c r="F1021">
        <v>-14.805807052087699</v>
      </c>
      <c r="G1021">
        <v>-273263.07115744601</v>
      </c>
      <c r="H1021">
        <v>2.6162734551032498</v>
      </c>
      <c r="I1021">
        <v>2.37445796677979</v>
      </c>
      <c r="J1021">
        <v>2.7158562124753001</v>
      </c>
      <c r="K1021">
        <v>3.9969798009355699</v>
      </c>
      <c r="L1021">
        <v>2.54154049270833</v>
      </c>
      <c r="M1021">
        <v>3.9245196530931898</v>
      </c>
      <c r="N1021">
        <v>2.54139729562795</v>
      </c>
    </row>
    <row r="1022" spans="1:14" x14ac:dyDescent="0.2">
      <c r="A1022">
        <v>1018</v>
      </c>
      <c r="B1022">
        <v>3.4380396017562598E-2</v>
      </c>
      <c r="C1022">
        <v>334123.72498524497</v>
      </c>
      <c r="D1022">
        <v>0.82887337676428197</v>
      </c>
      <c r="E1022">
        <v>0.78612661471549705</v>
      </c>
      <c r="F1022">
        <v>-15.6734875049723</v>
      </c>
      <c r="G1022">
        <v>-289451.47744328598</v>
      </c>
      <c r="H1022">
        <v>2.4971298120479002</v>
      </c>
      <c r="I1022">
        <v>2.2482404803042999</v>
      </c>
      <c r="J1022">
        <v>2.6009134522971</v>
      </c>
      <c r="K1022">
        <v>3.8646938292272699</v>
      </c>
      <c r="L1022">
        <v>2.4232405272086299</v>
      </c>
      <c r="M1022">
        <v>3.7930235870186402</v>
      </c>
      <c r="N1022">
        <v>2.4231107171078299</v>
      </c>
    </row>
    <row r="1023" spans="1:14" x14ac:dyDescent="0.2">
      <c r="A1023">
        <v>1019</v>
      </c>
      <c r="B1023">
        <v>3.64087091447724E-2</v>
      </c>
      <c r="C1023">
        <v>333439.78965103399</v>
      </c>
      <c r="D1023">
        <v>0.83871969000911295</v>
      </c>
      <c r="E1023">
        <v>0.82436211247745494</v>
      </c>
      <c r="F1023">
        <v>-17.044048888458601</v>
      </c>
      <c r="G1023">
        <v>-315074.90147066902</v>
      </c>
      <c r="H1023">
        <v>2.5467051082230499</v>
      </c>
      <c r="I1023">
        <v>2.2885446155208</v>
      </c>
      <c r="J1023">
        <v>2.65801334133167</v>
      </c>
      <c r="K1023">
        <v>3.8144334290385502</v>
      </c>
      <c r="L1023">
        <v>2.4787079090888899</v>
      </c>
      <c r="M1023">
        <v>3.7428530789186398</v>
      </c>
      <c r="N1023">
        <v>2.47858694312281</v>
      </c>
    </row>
    <row r="1024" spans="1:14" x14ac:dyDescent="0.2">
      <c r="A1024">
        <v>1020</v>
      </c>
      <c r="B1024">
        <v>4.1083804833100597E-2</v>
      </c>
      <c r="C1024">
        <v>340390.31057638698</v>
      </c>
      <c r="D1024">
        <v>0.80622903270857504</v>
      </c>
      <c r="E1024">
        <v>0.75029399824547605</v>
      </c>
      <c r="F1024">
        <v>-13.9411384920271</v>
      </c>
      <c r="G1024">
        <v>-257006.40999220201</v>
      </c>
      <c r="H1024">
        <v>2.7905020395921101</v>
      </c>
      <c r="I1024">
        <v>2.5585664548324298</v>
      </c>
      <c r="J1024">
        <v>2.8824595734110798</v>
      </c>
      <c r="K1024">
        <v>4.2612084878015297</v>
      </c>
      <c r="L1024">
        <v>2.71041476446144</v>
      </c>
      <c r="M1024">
        <v>4.1912279000072497</v>
      </c>
      <c r="N1024">
        <v>2.7102685107821798</v>
      </c>
    </row>
    <row r="1025" spans="1:14" x14ac:dyDescent="0.2">
      <c r="A1025">
        <v>1021</v>
      </c>
      <c r="B1025">
        <v>3.4857703101188603E-2</v>
      </c>
      <c r="C1025">
        <v>322981.13402977498</v>
      </c>
      <c r="D1025">
        <v>0.906208353561335</v>
      </c>
      <c r="E1025">
        <v>0.82234914176670704</v>
      </c>
      <c r="F1025">
        <v>-19.679006890936702</v>
      </c>
      <c r="G1025">
        <v>-364443.60314235301</v>
      </c>
      <c r="H1025">
        <v>2.44880002158903</v>
      </c>
      <c r="I1025">
        <v>2.1633659031366999</v>
      </c>
      <c r="J1025">
        <v>2.5786155665646802</v>
      </c>
      <c r="K1025">
        <v>3.5714656239244902</v>
      </c>
      <c r="L1025">
        <v>2.3895381226433998</v>
      </c>
      <c r="M1025">
        <v>3.49780033393376</v>
      </c>
      <c r="N1025">
        <v>2.3894544399663902</v>
      </c>
    </row>
    <row r="1026" spans="1:14" x14ac:dyDescent="0.2">
      <c r="A1026">
        <v>1022</v>
      </c>
      <c r="B1026">
        <v>3.4370218562703503E-2</v>
      </c>
      <c r="C1026">
        <v>340464.63479243999</v>
      </c>
      <c r="D1026">
        <v>0.870913284794264</v>
      </c>
      <c r="E1026">
        <v>0.76736469392181905</v>
      </c>
      <c r="F1026">
        <v>-17.452910006172399</v>
      </c>
      <c r="G1026">
        <v>-322643.56093654799</v>
      </c>
      <c r="H1026">
        <v>2.46549182258051</v>
      </c>
      <c r="I1026">
        <v>2.20625740149231</v>
      </c>
      <c r="J1026">
        <v>2.5771503793593902</v>
      </c>
      <c r="K1026">
        <v>3.7429908846920301</v>
      </c>
      <c r="L1026">
        <v>2.3969413241573201</v>
      </c>
      <c r="M1026">
        <v>3.6728970490169002</v>
      </c>
      <c r="N1026">
        <v>2.39682352750114</v>
      </c>
    </row>
    <row r="1027" spans="1:14" x14ac:dyDescent="0.2">
      <c r="A1027">
        <v>1023</v>
      </c>
      <c r="B1027">
        <v>3.7671864222116998E-2</v>
      </c>
      <c r="C1027">
        <v>315554.46592276898</v>
      </c>
      <c r="D1027">
        <v>0.89936589608235196</v>
      </c>
      <c r="E1027">
        <v>0.815572285261284</v>
      </c>
      <c r="F1027">
        <v>-18.621129250301799</v>
      </c>
      <c r="G1027">
        <v>-344746.10791337799</v>
      </c>
      <c r="H1027">
        <v>2.5636134037829499</v>
      </c>
      <c r="I1027">
        <v>2.2843844253099101</v>
      </c>
      <c r="J1027">
        <v>2.6887615862657999</v>
      </c>
      <c r="K1027">
        <v>3.7376904390337602</v>
      </c>
      <c r="L1027">
        <v>2.50127353181187</v>
      </c>
      <c r="M1027">
        <v>3.6630228075365601</v>
      </c>
      <c r="N1027">
        <v>2.5011910944045002</v>
      </c>
    </row>
    <row r="1028" spans="1:14" x14ac:dyDescent="0.2">
      <c r="A1028">
        <v>1024</v>
      </c>
      <c r="B1028">
        <v>3.8659584254174699E-2</v>
      </c>
      <c r="C1028">
        <v>327818.39105752303</v>
      </c>
      <c r="D1028">
        <v>0.85394840002063399</v>
      </c>
      <c r="E1028">
        <v>0.84362090801231604</v>
      </c>
      <c r="F1028">
        <v>-18.0735926266833</v>
      </c>
      <c r="G1028">
        <v>-334382.13571843097</v>
      </c>
      <c r="H1028">
        <v>2.6257286563168201</v>
      </c>
      <c r="I1028">
        <v>2.3566844776238298</v>
      </c>
      <c r="J1028">
        <v>2.7447773654804499</v>
      </c>
      <c r="K1028">
        <v>3.8211001257241501</v>
      </c>
      <c r="L1028">
        <v>2.5620607278496501</v>
      </c>
      <c r="M1028">
        <v>3.7482289978171699</v>
      </c>
      <c r="N1028">
        <v>2.5619514635391698</v>
      </c>
    </row>
    <row r="1029" spans="1:14" x14ac:dyDescent="0.2">
      <c r="A1029">
        <v>1025</v>
      </c>
      <c r="B1029">
        <v>3.9851225653687303E-2</v>
      </c>
      <c r="C1029">
        <v>324540.722861766</v>
      </c>
      <c r="D1029">
        <v>0.88431784478598496</v>
      </c>
      <c r="E1029">
        <v>0.87268642102026095</v>
      </c>
      <c r="F1029">
        <v>-20.260970720596401</v>
      </c>
      <c r="G1029">
        <v>-375303.25491936598</v>
      </c>
      <c r="H1029">
        <v>2.6485397064634402</v>
      </c>
      <c r="I1029">
        <v>2.3596611650154302</v>
      </c>
      <c r="J1029">
        <v>2.7819703405003402</v>
      </c>
      <c r="K1029">
        <v>3.7008430592006998</v>
      </c>
      <c r="L1029">
        <v>2.5934172988137001</v>
      </c>
      <c r="M1029">
        <v>3.6269035503553</v>
      </c>
      <c r="N1029">
        <v>2.59332602323797</v>
      </c>
    </row>
    <row r="1030" spans="1:14" x14ac:dyDescent="0.2">
      <c r="A1030">
        <v>1026</v>
      </c>
      <c r="B1030">
        <v>3.5072351895631501E-2</v>
      </c>
      <c r="C1030">
        <v>314558.97467365197</v>
      </c>
      <c r="D1030">
        <v>0.83028745827351602</v>
      </c>
      <c r="E1030">
        <v>0.811444275369263</v>
      </c>
      <c r="F1030">
        <v>-15.466962694677701</v>
      </c>
      <c r="G1030">
        <v>-285800.56983603002</v>
      </c>
      <c r="H1030">
        <v>2.54128253633061</v>
      </c>
      <c r="I1030">
        <v>2.2836369379683998</v>
      </c>
      <c r="J1030">
        <v>2.6498791785234301</v>
      </c>
      <c r="K1030">
        <v>3.9085441450515401</v>
      </c>
      <c r="L1030">
        <v>2.46752364513417</v>
      </c>
      <c r="M1030">
        <v>3.8322514521207802</v>
      </c>
      <c r="N1030">
        <v>2.4674085008936402</v>
      </c>
    </row>
    <row r="1031" spans="1:14" x14ac:dyDescent="0.2">
      <c r="A1031">
        <v>1027</v>
      </c>
      <c r="B1031">
        <v>3.9568433541686897E-2</v>
      </c>
      <c r="C1031">
        <v>313036.51091707702</v>
      </c>
      <c r="D1031">
        <v>0.86629034422492501</v>
      </c>
      <c r="E1031">
        <v>0.80213741051885701</v>
      </c>
      <c r="F1031">
        <v>-16.646446458229502</v>
      </c>
      <c r="G1031">
        <v>-307862.082716331</v>
      </c>
      <c r="H1031">
        <v>2.6882017132193501</v>
      </c>
      <c r="I1031">
        <v>2.4220216724215899</v>
      </c>
      <c r="J1031">
        <v>2.8030925896422398</v>
      </c>
      <c r="K1031">
        <v>3.98916424736445</v>
      </c>
      <c r="L1031">
        <v>2.6183595840488101</v>
      </c>
      <c r="M1031">
        <v>3.9135113037471698</v>
      </c>
      <c r="N1031">
        <v>2.6182629509276998</v>
      </c>
    </row>
    <row r="1032" spans="1:14" x14ac:dyDescent="0.2">
      <c r="A1032">
        <v>1028</v>
      </c>
      <c r="B1032">
        <v>3.8770393717664602E-2</v>
      </c>
      <c r="C1032">
        <v>311558.05896471499</v>
      </c>
      <c r="D1032">
        <v>0.78151751955262005</v>
      </c>
      <c r="E1032">
        <v>0.82607048051211496</v>
      </c>
      <c r="F1032">
        <v>-13.1515305229756</v>
      </c>
      <c r="G1032">
        <v>-242552.91316890999</v>
      </c>
      <c r="H1032">
        <v>2.6837096650538199</v>
      </c>
      <c r="I1032">
        <v>2.4483879447883199</v>
      </c>
      <c r="J1032">
        <v>2.7773060134383001</v>
      </c>
      <c r="K1032">
        <v>4.1630728444335201</v>
      </c>
      <c r="L1032">
        <v>2.60313632341194</v>
      </c>
      <c r="M1032">
        <v>4.0874900759872501</v>
      </c>
      <c r="N1032">
        <v>2.6030057800576798</v>
      </c>
    </row>
    <row r="1033" spans="1:14" x14ac:dyDescent="0.2">
      <c r="A1033">
        <v>1029</v>
      </c>
      <c r="B1033">
        <v>3.5365201966779398E-2</v>
      </c>
      <c r="C1033">
        <v>324833.62816171697</v>
      </c>
      <c r="D1033">
        <v>0.80949889442371203</v>
      </c>
      <c r="E1033">
        <v>0.83627152760532897</v>
      </c>
      <c r="F1033">
        <v>-15.5095089239</v>
      </c>
      <c r="G1033">
        <v>-286482.03537923802</v>
      </c>
      <c r="H1033">
        <v>2.5391905564988599</v>
      </c>
      <c r="I1033">
        <v>2.28774943757282</v>
      </c>
      <c r="J1033">
        <v>2.6447303339604198</v>
      </c>
      <c r="K1033">
        <v>3.89222636206435</v>
      </c>
      <c r="L1033">
        <v>2.4661781281703901</v>
      </c>
      <c r="M1033">
        <v>3.8183870232127402</v>
      </c>
      <c r="N1033">
        <v>2.4660503515118801</v>
      </c>
    </row>
    <row r="1034" spans="1:14" x14ac:dyDescent="0.2">
      <c r="A1034">
        <v>1030</v>
      </c>
      <c r="B1034">
        <v>3.52216354773685E-2</v>
      </c>
      <c r="C1034">
        <v>328164.36484825099</v>
      </c>
      <c r="D1034">
        <v>0.87193454129378101</v>
      </c>
      <c r="E1034">
        <v>0.713356387390925</v>
      </c>
      <c r="F1034">
        <v>-15.3289517659362</v>
      </c>
      <c r="G1034">
        <v>-283078.14223006502</v>
      </c>
      <c r="H1034">
        <v>2.5501912574677799</v>
      </c>
      <c r="I1034">
        <v>2.2992565506401301</v>
      </c>
      <c r="J1034">
        <v>2.6533490719131501</v>
      </c>
      <c r="K1034">
        <v>3.9890714334691699</v>
      </c>
      <c r="L1034">
        <v>2.4721768025286202</v>
      </c>
      <c r="M1034">
        <v>3.91665886514751</v>
      </c>
      <c r="N1034">
        <v>2.4720642816554199</v>
      </c>
    </row>
    <row r="1035" spans="1:14" x14ac:dyDescent="0.2">
      <c r="A1035">
        <v>1031</v>
      </c>
      <c r="B1035">
        <v>3.9816017838925001E-2</v>
      </c>
      <c r="C1035">
        <v>334928.99050360598</v>
      </c>
      <c r="D1035">
        <v>0.86733499963474903</v>
      </c>
      <c r="E1035">
        <v>0.73681073876440095</v>
      </c>
      <c r="F1035">
        <v>-16.192229038353801</v>
      </c>
      <c r="G1035">
        <v>-299138.72592704202</v>
      </c>
      <c r="H1035">
        <v>2.7356841410819102</v>
      </c>
      <c r="I1035">
        <v>2.4808676255468902</v>
      </c>
      <c r="J1035">
        <v>2.8425335457557401</v>
      </c>
      <c r="K1035">
        <v>4.1108920112738696</v>
      </c>
      <c r="L1035">
        <v>2.6614270038400498</v>
      </c>
      <c r="M1035">
        <v>4.0393268144762198</v>
      </c>
      <c r="N1035">
        <v>2.6613083961669401</v>
      </c>
    </row>
    <row r="1036" spans="1:14" x14ac:dyDescent="0.2">
      <c r="A1036">
        <v>1032</v>
      </c>
      <c r="B1036">
        <v>3.61355326670715E-2</v>
      </c>
      <c r="C1036">
        <v>340690.35792192101</v>
      </c>
      <c r="D1036">
        <v>0.88723364868154597</v>
      </c>
      <c r="E1036">
        <v>0.81906351958637302</v>
      </c>
      <c r="F1036">
        <v>-19.781096762394</v>
      </c>
      <c r="G1036">
        <v>-366163.21505700902</v>
      </c>
      <c r="H1036">
        <v>2.4860124913283701</v>
      </c>
      <c r="I1036">
        <v>2.2115808700099699</v>
      </c>
      <c r="J1036">
        <v>2.6100790297530101</v>
      </c>
      <c r="K1036">
        <v>3.59694138393351</v>
      </c>
      <c r="L1036">
        <v>2.4272977815657599</v>
      </c>
      <c r="M1036">
        <v>3.52702760918547</v>
      </c>
      <c r="N1036">
        <v>2.4271914775167902</v>
      </c>
    </row>
    <row r="1037" spans="1:14" x14ac:dyDescent="0.2">
      <c r="A1037">
        <v>1033</v>
      </c>
      <c r="B1037">
        <v>3.6653530006479501E-2</v>
      </c>
      <c r="C1037">
        <v>343017.98129774898</v>
      </c>
      <c r="D1037">
        <v>0.79620899604857298</v>
      </c>
      <c r="E1037">
        <v>0.83140372805325402</v>
      </c>
      <c r="F1037">
        <v>-15.7166378674867</v>
      </c>
      <c r="G1037">
        <v>-290161.11797785503</v>
      </c>
      <c r="H1037">
        <v>2.5873962031195501</v>
      </c>
      <c r="I1037">
        <v>2.3432120759849702</v>
      </c>
      <c r="J1037">
        <v>2.6894998202144298</v>
      </c>
      <c r="K1037">
        <v>3.91830353786446</v>
      </c>
      <c r="L1037">
        <v>2.5155928864647099</v>
      </c>
      <c r="M1037">
        <v>3.84788953080841</v>
      </c>
      <c r="N1037">
        <v>2.5154439389532199</v>
      </c>
    </row>
    <row r="1038" spans="1:14" x14ac:dyDescent="0.2">
      <c r="A1038">
        <v>1034</v>
      </c>
      <c r="B1038">
        <v>3.4327185328266001E-2</v>
      </c>
      <c r="C1038">
        <v>339019.676423995</v>
      </c>
      <c r="D1038">
        <v>0.85572985873685303</v>
      </c>
      <c r="E1038">
        <v>0.87541201166072302</v>
      </c>
      <c r="F1038">
        <v>-19.568402148319901</v>
      </c>
      <c r="G1038">
        <v>-362203.36134672997</v>
      </c>
      <c r="H1038">
        <v>2.3992743787774602</v>
      </c>
      <c r="I1038">
        <v>2.12738123119644</v>
      </c>
      <c r="J1038">
        <v>2.5224483318596702</v>
      </c>
      <c r="K1038">
        <v>3.48972498742534</v>
      </c>
      <c r="L1038">
        <v>2.3417139180369402</v>
      </c>
      <c r="M1038">
        <v>3.41950270319616</v>
      </c>
      <c r="N1038">
        <v>2.3416010360066699</v>
      </c>
    </row>
    <row r="1039" spans="1:14" x14ac:dyDescent="0.2">
      <c r="A1039">
        <v>1035</v>
      </c>
      <c r="B1039">
        <v>3.5336008985635402E-2</v>
      </c>
      <c r="C1039">
        <v>328945.68297057401</v>
      </c>
      <c r="D1039">
        <v>0.81607387234282003</v>
      </c>
      <c r="E1039">
        <v>0.84583293010205596</v>
      </c>
      <c r="F1039">
        <v>-16.381131476780698</v>
      </c>
      <c r="G1039">
        <v>-302733.43940193899</v>
      </c>
      <c r="H1039">
        <v>2.5290638871055702</v>
      </c>
      <c r="I1039">
        <v>2.27235463602076</v>
      </c>
      <c r="J1039">
        <v>2.6389172741988398</v>
      </c>
      <c r="K1039">
        <v>3.8240140254893</v>
      </c>
      <c r="L1039">
        <v>2.4594948899522802</v>
      </c>
      <c r="M1039">
        <v>3.75071033907042</v>
      </c>
      <c r="N1039">
        <v>2.4593665562254299</v>
      </c>
    </row>
    <row r="1040" spans="1:14" x14ac:dyDescent="0.2">
      <c r="A1040">
        <v>1036</v>
      </c>
      <c r="B1040">
        <v>4.1060086465568399E-2</v>
      </c>
      <c r="C1040">
        <v>333297.97772057302</v>
      </c>
      <c r="D1040">
        <v>0.79070212476903601</v>
      </c>
      <c r="E1040">
        <v>0.84070457197013504</v>
      </c>
      <c r="F1040">
        <v>-15.055780204248499</v>
      </c>
      <c r="G1040">
        <v>-277917.20650453598</v>
      </c>
      <c r="H1040">
        <v>2.7579573706807099</v>
      </c>
      <c r="I1040">
        <v>2.51664286624974</v>
      </c>
      <c r="J1040">
        <v>2.85774077655504</v>
      </c>
      <c r="K1040">
        <v>4.11902629526032</v>
      </c>
      <c r="L1040">
        <v>2.6843406305948601</v>
      </c>
      <c r="M1040">
        <v>4.0475127868332503</v>
      </c>
      <c r="N1040">
        <v>2.6841994047970301</v>
      </c>
    </row>
    <row r="1041" spans="1:14" x14ac:dyDescent="0.2">
      <c r="A1041">
        <v>1037</v>
      </c>
      <c r="B1041">
        <v>4.0279360588496897E-2</v>
      </c>
      <c r="C1041">
        <v>331951.11515063298</v>
      </c>
      <c r="D1041">
        <v>0.81164145236486396</v>
      </c>
      <c r="E1041">
        <v>0.84792874040778998</v>
      </c>
      <c r="F1041">
        <v>-16.165956650596399</v>
      </c>
      <c r="G1041">
        <v>-298680.78517274401</v>
      </c>
      <c r="H1041">
        <v>2.70783259531192</v>
      </c>
      <c r="I1041">
        <v>2.4573101345847199</v>
      </c>
      <c r="J1041">
        <v>2.81419338620212</v>
      </c>
      <c r="K1041">
        <v>4.00645410442689</v>
      </c>
      <c r="L1041">
        <v>2.6379449777049002</v>
      </c>
      <c r="M1041">
        <v>3.9347473804650801</v>
      </c>
      <c r="N1041">
        <v>2.63781511248111</v>
      </c>
    </row>
    <row r="1042" spans="1:14" x14ac:dyDescent="0.2">
      <c r="A1042">
        <v>1038</v>
      </c>
      <c r="B1042">
        <v>3.8760405661552498E-2</v>
      </c>
      <c r="C1042">
        <v>318235.01749815501</v>
      </c>
      <c r="D1042">
        <v>0.80594171776114498</v>
      </c>
      <c r="E1042">
        <v>0.79632371337979602</v>
      </c>
      <c r="F1042">
        <v>-14.015235525302799</v>
      </c>
      <c r="G1042">
        <v>-258628.34255617799</v>
      </c>
      <c r="H1042">
        <v>2.6890270416692701</v>
      </c>
      <c r="I1042">
        <v>2.4477011093160002</v>
      </c>
      <c r="J1042">
        <v>2.7866840138597202</v>
      </c>
      <c r="K1042">
        <v>4.1372239542958198</v>
      </c>
      <c r="L1042">
        <v>2.6103500555119998</v>
      </c>
      <c r="M1042">
        <v>4.06270054932651</v>
      </c>
      <c r="N1042">
        <v>2.6102220226978998</v>
      </c>
    </row>
    <row r="1043" spans="1:14" x14ac:dyDescent="0.2">
      <c r="A1043">
        <v>1039</v>
      </c>
      <c r="B1043">
        <v>3.6913949166123297E-2</v>
      </c>
      <c r="C1043">
        <v>350737.46968197299</v>
      </c>
      <c r="D1043">
        <v>0.79016396268612898</v>
      </c>
      <c r="E1043">
        <v>0.858489524696322</v>
      </c>
      <c r="F1043">
        <v>-16.330237492564301</v>
      </c>
      <c r="G1043">
        <v>-301550.989030011</v>
      </c>
      <c r="H1043">
        <v>2.5715351768510701</v>
      </c>
      <c r="I1043">
        <v>2.3280150115806602</v>
      </c>
      <c r="J1043">
        <v>2.6745170824213198</v>
      </c>
      <c r="K1043">
        <v>3.8515227870442299</v>
      </c>
      <c r="L1043">
        <v>2.5026676435090698</v>
      </c>
      <c r="M1043">
        <v>3.7828695751360901</v>
      </c>
      <c r="N1043">
        <v>2.5025141147350398</v>
      </c>
    </row>
    <row r="1044" spans="1:14" x14ac:dyDescent="0.2">
      <c r="A1044">
        <v>1040</v>
      </c>
      <c r="B1044">
        <v>3.44465610848399E-2</v>
      </c>
      <c r="C1044">
        <v>333407.82710654399</v>
      </c>
      <c r="D1044">
        <v>0.78911823496747902</v>
      </c>
      <c r="E1044">
        <v>0.86770504924248204</v>
      </c>
      <c r="F1044">
        <v>-15.6636112865312</v>
      </c>
      <c r="G1044">
        <v>-289273.33172888099</v>
      </c>
      <c r="H1044">
        <v>2.4901972160269299</v>
      </c>
      <c r="I1044">
        <v>2.24265673767407</v>
      </c>
      <c r="J1044">
        <v>2.59433596051927</v>
      </c>
      <c r="K1044">
        <v>3.8131005040675099</v>
      </c>
      <c r="L1044">
        <v>2.41889210935169</v>
      </c>
      <c r="M1044">
        <v>3.74088017904218</v>
      </c>
      <c r="N1044">
        <v>2.4187507995997599</v>
      </c>
    </row>
    <row r="1045" spans="1:14" x14ac:dyDescent="0.2">
      <c r="A1045">
        <v>1041</v>
      </c>
      <c r="B1045">
        <v>3.6101678073170398E-2</v>
      </c>
      <c r="C1045">
        <v>316604.91226637101</v>
      </c>
      <c r="D1045">
        <v>0.81418312588572195</v>
      </c>
      <c r="E1045">
        <v>0.88463393713043303</v>
      </c>
      <c r="F1045">
        <v>-16.348828257213398</v>
      </c>
      <c r="G1045">
        <v>-302263.63400240598</v>
      </c>
      <c r="H1045">
        <v>2.5284164658030202</v>
      </c>
      <c r="I1045">
        <v>2.26927771565903</v>
      </c>
      <c r="J1045">
        <v>2.6402723516691302</v>
      </c>
      <c r="K1045">
        <v>3.7955687555164799</v>
      </c>
      <c r="L1045">
        <v>2.4604536176740299</v>
      </c>
      <c r="M1045">
        <v>3.7205529444563199</v>
      </c>
      <c r="N1045">
        <v>2.4603379986609699</v>
      </c>
    </row>
    <row r="1046" spans="1:14" x14ac:dyDescent="0.2">
      <c r="A1046">
        <v>1042</v>
      </c>
      <c r="B1046">
        <v>3.44588475348915E-2</v>
      </c>
      <c r="C1046">
        <v>321905.95043171197</v>
      </c>
      <c r="D1046">
        <v>0.86814509193276201</v>
      </c>
      <c r="E1046">
        <v>0.87800871051191198</v>
      </c>
      <c r="F1046">
        <v>-19.2431024188853</v>
      </c>
      <c r="G1046">
        <v>-356307.55724925699</v>
      </c>
      <c r="H1046">
        <v>2.4167848682077899</v>
      </c>
      <c r="I1046">
        <v>2.1369580006282201</v>
      </c>
      <c r="J1046">
        <v>2.54386316189954</v>
      </c>
      <c r="K1046">
        <v>3.5255026994665002</v>
      </c>
      <c r="L1046">
        <v>2.35825623316373</v>
      </c>
      <c r="M1046">
        <v>3.4517857908020599</v>
      </c>
      <c r="N1046">
        <v>2.3581624998990698</v>
      </c>
    </row>
    <row r="1047" spans="1:14" x14ac:dyDescent="0.2">
      <c r="A1047">
        <v>1043</v>
      </c>
      <c r="B1047">
        <v>3.4384871467765601E-2</v>
      </c>
      <c r="C1047">
        <v>338438.447768279</v>
      </c>
      <c r="D1047">
        <v>0.88319071080196498</v>
      </c>
      <c r="E1047">
        <v>0.87906289771818702</v>
      </c>
      <c r="F1047">
        <v>-21.185358786697901</v>
      </c>
      <c r="G1047">
        <v>-392432.004139464</v>
      </c>
      <c r="H1047">
        <v>2.3865707951901798</v>
      </c>
      <c r="I1047">
        <v>2.1010052118390399</v>
      </c>
      <c r="J1047">
        <v>2.5195440405204801</v>
      </c>
      <c r="K1047">
        <v>3.3831305540614198</v>
      </c>
      <c r="L1047">
        <v>2.3346304271039702</v>
      </c>
      <c r="M1047">
        <v>3.3124577670639601</v>
      </c>
      <c r="N1047">
        <v>2.3345293191021299</v>
      </c>
    </row>
    <row r="1048" spans="1:14" x14ac:dyDescent="0.2">
      <c r="A1048">
        <v>1044</v>
      </c>
      <c r="B1048">
        <v>3.9886540553976703E-2</v>
      </c>
      <c r="C1048">
        <v>332991.579888665</v>
      </c>
      <c r="D1048">
        <v>0.85368289137095599</v>
      </c>
      <c r="E1048">
        <v>0.84238411985200101</v>
      </c>
      <c r="F1048">
        <v>-18.351826404487099</v>
      </c>
      <c r="G1048">
        <v>-339527.638661351</v>
      </c>
      <c r="H1048">
        <v>2.6767967296805701</v>
      </c>
      <c r="I1048">
        <v>2.4079818897021501</v>
      </c>
      <c r="J1048">
        <v>2.7960664750261599</v>
      </c>
      <c r="K1048">
        <v>3.8580634668392602</v>
      </c>
      <c r="L1048">
        <v>2.6139508392578001</v>
      </c>
      <c r="M1048">
        <v>3.7860899962255301</v>
      </c>
      <c r="N1048">
        <v>2.61383718272221</v>
      </c>
    </row>
    <row r="1049" spans="1:14" x14ac:dyDescent="0.2">
      <c r="A1049">
        <v>1045</v>
      </c>
      <c r="B1049">
        <v>3.7322402556819602E-2</v>
      </c>
      <c r="C1049">
        <v>320834.32138216897</v>
      </c>
      <c r="D1049">
        <v>0.82685302876500499</v>
      </c>
      <c r="E1049">
        <v>0.76238810215228603</v>
      </c>
      <c r="F1049">
        <v>-14.345617513823299</v>
      </c>
      <c r="G1049">
        <v>-264769.30891579</v>
      </c>
      <c r="H1049">
        <v>2.6507244656077402</v>
      </c>
      <c r="I1049">
        <v>2.4051695076189898</v>
      </c>
      <c r="J1049">
        <v>2.75051567733989</v>
      </c>
      <c r="K1049">
        <v>4.1067431219504904</v>
      </c>
      <c r="L1049">
        <v>2.5716643131214099</v>
      </c>
      <c r="M1049">
        <v>4.0322197756478699</v>
      </c>
      <c r="N1049">
        <v>2.5715391863197099</v>
      </c>
    </row>
    <row r="1050" spans="1:14" x14ac:dyDescent="0.2">
      <c r="A1050">
        <v>1046</v>
      </c>
      <c r="B1050">
        <v>3.6809202124806699E-2</v>
      </c>
      <c r="C1050">
        <v>315999.63893017097</v>
      </c>
      <c r="D1050">
        <v>0.85479774687551202</v>
      </c>
      <c r="E1050">
        <v>0.80775374319615201</v>
      </c>
      <c r="F1050">
        <v>-16.460767921496998</v>
      </c>
      <c r="G1050">
        <v>-304358.69816683599</v>
      </c>
      <c r="H1050">
        <v>2.5849653433650999</v>
      </c>
      <c r="I1050">
        <v>2.3211121506971399</v>
      </c>
      <c r="J1050">
        <v>2.69833165740422</v>
      </c>
      <c r="K1050">
        <v>3.8962217935314198</v>
      </c>
      <c r="L1050">
        <v>2.5145109168870898</v>
      </c>
      <c r="M1050">
        <v>3.8208518345835798</v>
      </c>
      <c r="N1050">
        <v>2.5144068955291901</v>
      </c>
    </row>
    <row r="1051" spans="1:14" x14ac:dyDescent="0.2">
      <c r="A1051">
        <v>1047</v>
      </c>
      <c r="B1051">
        <v>4.0176229817674401E-2</v>
      </c>
      <c r="C1051">
        <v>324069.43486769299</v>
      </c>
      <c r="D1051">
        <v>0.85648343141773597</v>
      </c>
      <c r="E1051">
        <v>0.78127748393045304</v>
      </c>
      <c r="F1051">
        <v>-16.209326967351402</v>
      </c>
      <c r="G1051">
        <v>-299576.01428554801</v>
      </c>
      <c r="H1051">
        <v>2.7125947321680401</v>
      </c>
      <c r="I1051">
        <v>2.4561978814469301</v>
      </c>
      <c r="J1051">
        <v>2.8211597281177601</v>
      </c>
      <c r="K1051">
        <v>4.0527011378922397</v>
      </c>
      <c r="L1051">
        <v>2.6403582341847001</v>
      </c>
      <c r="M1051">
        <v>3.9798013528332801</v>
      </c>
      <c r="N1051">
        <v>2.6402494094205502</v>
      </c>
    </row>
    <row r="1052" spans="1:14" x14ac:dyDescent="0.2">
      <c r="A1052">
        <v>1048</v>
      </c>
      <c r="B1052">
        <v>4.13403962604433E-2</v>
      </c>
      <c r="C1052">
        <v>349879.12281763798</v>
      </c>
      <c r="D1052">
        <v>0.90871780720055695</v>
      </c>
      <c r="E1052">
        <v>0.791579489089418</v>
      </c>
      <c r="F1052">
        <v>-20.531897560187701</v>
      </c>
      <c r="G1052">
        <v>-380095.028865706</v>
      </c>
      <c r="H1052">
        <v>2.7009781298137598</v>
      </c>
      <c r="I1052">
        <v>2.4248295667581301</v>
      </c>
      <c r="J1052">
        <v>2.8264146985162801</v>
      </c>
      <c r="K1052">
        <v>3.7944464286612001</v>
      </c>
      <c r="L1052">
        <v>2.6433008618201899</v>
      </c>
      <c r="M1052">
        <v>3.7262319984186099</v>
      </c>
      <c r="N1052">
        <v>2.6431944118019</v>
      </c>
    </row>
    <row r="1053" spans="1:14" x14ac:dyDescent="0.2">
      <c r="A1053">
        <v>1049</v>
      </c>
      <c r="B1053">
        <v>4.0680307493101898E-2</v>
      </c>
      <c r="C1053">
        <v>351189.62432646903</v>
      </c>
      <c r="D1053">
        <v>0.83713868560931304</v>
      </c>
      <c r="E1053">
        <v>0.84636041870754597</v>
      </c>
      <c r="F1053">
        <v>-18.468431218075899</v>
      </c>
      <c r="G1053">
        <v>-341510.38266119402</v>
      </c>
      <c r="H1053">
        <v>2.6802571851169099</v>
      </c>
      <c r="I1053">
        <v>2.4227142692549601</v>
      </c>
      <c r="J1053">
        <v>2.7936821800225502</v>
      </c>
      <c r="K1053">
        <v>3.8474723700663001</v>
      </c>
      <c r="L1053">
        <v>2.6180735072158399</v>
      </c>
      <c r="M1053">
        <v>3.7796194810085701</v>
      </c>
      <c r="N1053">
        <v>2.6179415897323901</v>
      </c>
    </row>
    <row r="1054" spans="1:14" x14ac:dyDescent="0.2">
      <c r="A1054">
        <v>1050</v>
      </c>
      <c r="B1054">
        <v>3.8530670965411101E-2</v>
      </c>
      <c r="C1054">
        <v>305559.71299649798</v>
      </c>
      <c r="D1054">
        <v>0.80767162205018495</v>
      </c>
      <c r="E1054">
        <v>0.83005369025551801</v>
      </c>
      <c r="F1054">
        <v>-14.380740103459701</v>
      </c>
      <c r="G1054">
        <v>-265594.08934433101</v>
      </c>
      <c r="H1054">
        <v>2.6992572480911399</v>
      </c>
      <c r="I1054">
        <v>2.44672691036891</v>
      </c>
      <c r="J1054">
        <v>2.8036465204191798</v>
      </c>
      <c r="K1054">
        <v>4.1237494212217101</v>
      </c>
      <c r="L1054">
        <v>2.62211151408719</v>
      </c>
      <c r="M1054">
        <v>4.0454670226078999</v>
      </c>
      <c r="N1054">
        <v>2.6219954508783498</v>
      </c>
    </row>
    <row r="1055" spans="1:14" x14ac:dyDescent="0.2">
      <c r="A1055">
        <v>1051</v>
      </c>
      <c r="B1055">
        <v>3.8161260119902701E-2</v>
      </c>
      <c r="C1055">
        <v>307265.950788702</v>
      </c>
      <c r="D1055">
        <v>0.78111595642639797</v>
      </c>
      <c r="E1055">
        <v>0.75900909050965204</v>
      </c>
      <c r="F1055">
        <v>-11.6811663793595</v>
      </c>
      <c r="G1055">
        <v>-215112.31354294601</v>
      </c>
      <c r="H1055">
        <v>2.7280351154529701</v>
      </c>
      <c r="I1055">
        <v>2.4985671388428998</v>
      </c>
      <c r="J1055">
        <v>2.81505068041804</v>
      </c>
      <c r="K1055">
        <v>4.3455427739210801</v>
      </c>
      <c r="L1055">
        <v>2.6394097773329701</v>
      </c>
      <c r="M1055">
        <v>4.2680305310482503</v>
      </c>
      <c r="N1055">
        <v>2.6392751174418598</v>
      </c>
    </row>
    <row r="1056" spans="1:14" x14ac:dyDescent="0.2">
      <c r="A1056">
        <v>1052</v>
      </c>
      <c r="B1056">
        <v>3.8406174728890997E-2</v>
      </c>
      <c r="C1056">
        <v>338219.19139842602</v>
      </c>
      <c r="D1056">
        <v>0.81133123977509303</v>
      </c>
      <c r="E1056">
        <v>0.76945184920478504</v>
      </c>
      <c r="F1056">
        <v>-14.555439889099301</v>
      </c>
      <c r="G1056">
        <v>-268508.703040283</v>
      </c>
      <c r="H1056">
        <v>2.6719722679665301</v>
      </c>
      <c r="I1056">
        <v>2.4343944472709702</v>
      </c>
      <c r="J1056">
        <v>2.7679882135978402</v>
      </c>
      <c r="K1056">
        <v>4.1033250567913004</v>
      </c>
      <c r="L1056">
        <v>2.5942382848743701</v>
      </c>
      <c r="M1056">
        <v>4.0327927863616599</v>
      </c>
      <c r="N1056">
        <v>2.5940972022765401</v>
      </c>
    </row>
    <row r="1057" spans="1:14" x14ac:dyDescent="0.2">
      <c r="A1057">
        <v>1053</v>
      </c>
      <c r="B1057">
        <v>3.4296048028364397E-2</v>
      </c>
      <c r="C1057">
        <v>316423.22670235002</v>
      </c>
      <c r="D1057">
        <v>0.82046133695817003</v>
      </c>
      <c r="E1057">
        <v>0.75927925146612896</v>
      </c>
      <c r="F1057">
        <v>-13.814295046553401</v>
      </c>
      <c r="G1057">
        <v>-254889.53080708301</v>
      </c>
      <c r="H1057">
        <v>2.52815035335313</v>
      </c>
      <c r="I1057">
        <v>2.2853258309731999</v>
      </c>
      <c r="J1057">
        <v>2.62571600329413</v>
      </c>
      <c r="K1057">
        <v>4.0138494819959902</v>
      </c>
      <c r="L1057">
        <v>2.4473292973432201</v>
      </c>
      <c r="M1057">
        <v>3.9385365560826</v>
      </c>
      <c r="N1057">
        <v>2.4472046788090398</v>
      </c>
    </row>
    <row r="1058" spans="1:14" x14ac:dyDescent="0.2">
      <c r="A1058">
        <v>1054</v>
      </c>
      <c r="B1058">
        <v>3.9961548999543003E-2</v>
      </c>
      <c r="C1058">
        <v>357312.48855220398</v>
      </c>
      <c r="D1058">
        <v>0.85586274355053205</v>
      </c>
      <c r="E1058">
        <v>0.84254802631178904</v>
      </c>
      <c r="F1058">
        <v>-19.810770719982401</v>
      </c>
      <c r="G1058">
        <v>-366539.315307568</v>
      </c>
      <c r="H1058">
        <v>2.6447800846676701</v>
      </c>
      <c r="I1058">
        <v>2.3791597244530598</v>
      </c>
      <c r="J1058">
        <v>2.7643154890199102</v>
      </c>
      <c r="K1058">
        <v>3.7435066584547898</v>
      </c>
      <c r="L1058">
        <v>2.5866814918411798</v>
      </c>
      <c r="M1058">
        <v>3.6763337002969898</v>
      </c>
      <c r="N1058">
        <v>2.5865517593276501</v>
      </c>
    </row>
    <row r="1059" spans="1:14" x14ac:dyDescent="0.2">
      <c r="A1059">
        <v>1055</v>
      </c>
      <c r="B1059">
        <v>3.6279462661702497E-2</v>
      </c>
      <c r="C1059">
        <v>336343.11761113402</v>
      </c>
      <c r="D1059">
        <v>0.84599635503218995</v>
      </c>
      <c r="E1059">
        <v>0.81681580531743303</v>
      </c>
      <c r="F1059">
        <v>-17.445113520568398</v>
      </c>
      <c r="G1059">
        <v>-322542.10277991602</v>
      </c>
      <c r="H1059">
        <v>2.5482697975992701</v>
      </c>
      <c r="I1059">
        <v>2.2871093079708298</v>
      </c>
      <c r="J1059">
        <v>2.6616295763868099</v>
      </c>
      <c r="K1059">
        <v>3.7995690143453</v>
      </c>
      <c r="L1059">
        <v>2.4812757990324701</v>
      </c>
      <c r="M1059">
        <v>3.7281685481506699</v>
      </c>
      <c r="N1059">
        <v>2.4811540419523501</v>
      </c>
    </row>
    <row r="1060" spans="1:14" x14ac:dyDescent="0.2">
      <c r="A1060">
        <v>1056</v>
      </c>
      <c r="B1060">
        <v>3.8128345066492202E-2</v>
      </c>
      <c r="C1060">
        <v>332929.13259592699</v>
      </c>
      <c r="D1060">
        <v>0.85826764040713899</v>
      </c>
      <c r="E1060">
        <v>0.80344828408184399</v>
      </c>
      <c r="F1060">
        <v>-17.5433601115976</v>
      </c>
      <c r="G1060">
        <v>-324418.47220529697</v>
      </c>
      <c r="H1060">
        <v>2.6292971983781999</v>
      </c>
      <c r="I1060">
        <v>2.3650447685856002</v>
      </c>
      <c r="J1060">
        <v>2.7442852379065799</v>
      </c>
      <c r="K1060">
        <v>3.8833660296727799</v>
      </c>
      <c r="L1060">
        <v>2.5621791656890598</v>
      </c>
      <c r="M1060">
        <v>3.8112872653700398</v>
      </c>
      <c r="N1060">
        <v>2.5620639985807498</v>
      </c>
    </row>
    <row r="1061" spans="1:14" x14ac:dyDescent="0.2">
      <c r="A1061">
        <v>1057</v>
      </c>
      <c r="B1061">
        <v>3.5906098216963701E-2</v>
      </c>
      <c r="C1061">
        <v>313824.318278472</v>
      </c>
      <c r="D1061">
        <v>0.78115042952015901</v>
      </c>
      <c r="E1061">
        <v>0.87870928576879503</v>
      </c>
      <c r="F1061">
        <v>-14.4235088485374</v>
      </c>
      <c r="G1061">
        <v>-266304.56269649602</v>
      </c>
      <c r="H1061">
        <v>2.55429668240716</v>
      </c>
      <c r="I1061">
        <v>2.3091571056583899</v>
      </c>
      <c r="J1061">
        <v>2.6556077264268199</v>
      </c>
      <c r="K1061">
        <v>3.9386612505160201</v>
      </c>
      <c r="L1061">
        <v>2.4793712850235599</v>
      </c>
      <c r="M1061">
        <v>3.8629007589972999</v>
      </c>
      <c r="N1061">
        <v>2.47924160542162</v>
      </c>
    </row>
    <row r="1062" spans="1:14" x14ac:dyDescent="0.2">
      <c r="A1062">
        <v>1058</v>
      </c>
      <c r="B1062">
        <v>3.7314958366223797E-2</v>
      </c>
      <c r="C1062">
        <v>323329.79333276598</v>
      </c>
      <c r="D1062">
        <v>0.88626460352787795</v>
      </c>
      <c r="E1062">
        <v>0.88487091452166</v>
      </c>
      <c r="F1062">
        <v>-20.459361986548402</v>
      </c>
      <c r="G1062">
        <v>-379025.82359277201</v>
      </c>
      <c r="H1062">
        <v>2.5143191422619502</v>
      </c>
      <c r="I1062">
        <v>2.2259611793360299</v>
      </c>
      <c r="J1062">
        <v>2.6479536284433598</v>
      </c>
      <c r="K1062">
        <v>3.5463064269951499</v>
      </c>
      <c r="L1062">
        <v>2.4603427942057299</v>
      </c>
      <c r="M1062">
        <v>3.4728928685995002</v>
      </c>
      <c r="N1062">
        <v>2.46025637307834</v>
      </c>
    </row>
    <row r="1063" spans="1:14" x14ac:dyDescent="0.2">
      <c r="A1063">
        <v>1059</v>
      </c>
      <c r="B1063">
        <v>4.04516251019892E-2</v>
      </c>
      <c r="C1063">
        <v>318650.512307639</v>
      </c>
      <c r="D1063">
        <v>0.834347522865443</v>
      </c>
      <c r="E1063">
        <v>0.78557989627806302</v>
      </c>
      <c r="F1063">
        <v>-15.121652796214899</v>
      </c>
      <c r="G1063">
        <v>-279298.24630086799</v>
      </c>
      <c r="H1063">
        <v>2.76326801484214</v>
      </c>
      <c r="I1063">
        <v>2.5110819199727099</v>
      </c>
      <c r="J1063">
        <v>2.8680643671069701</v>
      </c>
      <c r="K1063">
        <v>4.1633115624847399</v>
      </c>
      <c r="L1063">
        <v>2.6875292375280901</v>
      </c>
      <c r="M1063">
        <v>4.0884157766666203</v>
      </c>
      <c r="N1063">
        <v>2.6874116777069199</v>
      </c>
    </row>
    <row r="1064" spans="1:14" x14ac:dyDescent="0.2">
      <c r="A1064">
        <v>1060</v>
      </c>
      <c r="B1064">
        <v>3.9939615503295001E-2</v>
      </c>
      <c r="C1064">
        <v>325499.48633262498</v>
      </c>
      <c r="D1064">
        <v>0.830519527073736</v>
      </c>
      <c r="E1064">
        <v>0.89224427423189001</v>
      </c>
      <c r="F1064">
        <v>-17.859624193247999</v>
      </c>
      <c r="G1064">
        <v>-330409.05407393002</v>
      </c>
      <c r="H1064">
        <v>2.6594307273310598</v>
      </c>
      <c r="I1064">
        <v>2.39340867058301</v>
      </c>
      <c r="J1064">
        <v>2.77718607759773</v>
      </c>
      <c r="K1064">
        <v>3.83972154101142</v>
      </c>
      <c r="L1064">
        <v>2.59658602104223</v>
      </c>
      <c r="M1064">
        <v>3.7667656844750299</v>
      </c>
      <c r="N1064">
        <v>2.5964738400963099</v>
      </c>
    </row>
    <row r="1065" spans="1:14" x14ac:dyDescent="0.2">
      <c r="A1065">
        <v>1061</v>
      </c>
      <c r="B1065">
        <v>3.5369736649267798E-2</v>
      </c>
      <c r="C1065">
        <v>332219.18296126398</v>
      </c>
      <c r="D1065">
        <v>0.88551822699076399</v>
      </c>
      <c r="E1065">
        <v>0.81938334250744504</v>
      </c>
      <c r="F1065">
        <v>-19.2261576028293</v>
      </c>
      <c r="G1065">
        <v>-355876.51206584601</v>
      </c>
      <c r="H1065">
        <v>2.4829909789139299</v>
      </c>
      <c r="I1065">
        <v>2.2058043395328899</v>
      </c>
      <c r="J1065">
        <v>2.6076324739766998</v>
      </c>
      <c r="K1065">
        <v>3.63239817736175</v>
      </c>
      <c r="L1065">
        <v>2.4220938788220798</v>
      </c>
      <c r="M1065">
        <v>3.5602732439157401</v>
      </c>
      <c r="N1065">
        <v>2.4219925416349701</v>
      </c>
    </row>
    <row r="1066" spans="1:14" x14ac:dyDescent="0.2">
      <c r="A1066">
        <v>1062</v>
      </c>
      <c r="B1066">
        <v>3.6482152564524098E-2</v>
      </c>
      <c r="C1066">
        <v>316706.70300316502</v>
      </c>
      <c r="D1066">
        <v>0.84761662370420798</v>
      </c>
      <c r="E1066">
        <v>0.76441492385115495</v>
      </c>
      <c r="F1066">
        <v>-15.0621760999933</v>
      </c>
      <c r="G1066">
        <v>-278212.28085025703</v>
      </c>
      <c r="H1066">
        <v>2.59690013136498</v>
      </c>
      <c r="I1066">
        <v>2.3441596783252701</v>
      </c>
      <c r="J1066">
        <v>2.7015844504673399</v>
      </c>
      <c r="K1066">
        <v>4.0138502444428399</v>
      </c>
      <c r="L1066">
        <v>2.52017799517097</v>
      </c>
      <c r="M1066">
        <v>3.9388435404269702</v>
      </c>
      <c r="N1066">
        <v>2.5200666966259102</v>
      </c>
    </row>
    <row r="1067" spans="1:14" x14ac:dyDescent="0.2">
      <c r="A1067">
        <v>1063</v>
      </c>
      <c r="B1067">
        <v>3.5702811782618998E-2</v>
      </c>
      <c r="C1067">
        <v>334163.29313823598</v>
      </c>
      <c r="D1067">
        <v>0.88202977522058001</v>
      </c>
      <c r="E1067">
        <v>0.87168486431369196</v>
      </c>
      <c r="F1067">
        <v>-20.589699747178202</v>
      </c>
      <c r="G1067">
        <v>-381340.98259244399</v>
      </c>
      <c r="H1067">
        <v>2.4509089951558298</v>
      </c>
      <c r="I1067">
        <v>2.1673427959064799</v>
      </c>
      <c r="J1067">
        <v>2.5818181358757299</v>
      </c>
      <c r="K1067">
        <v>3.48696382373776</v>
      </c>
      <c r="L1067">
        <v>2.3966488086196698</v>
      </c>
      <c r="M1067">
        <v>3.4155847255808198</v>
      </c>
      <c r="N1067">
        <v>2.39655037187205</v>
      </c>
    </row>
    <row r="1068" spans="1:14" x14ac:dyDescent="0.2">
      <c r="A1068">
        <v>1064</v>
      </c>
      <c r="B1068">
        <v>3.7522911421576099E-2</v>
      </c>
      <c r="C1068">
        <v>347198.137472859</v>
      </c>
      <c r="D1068">
        <v>0.88010866198967597</v>
      </c>
      <c r="E1068">
        <v>0.836171988557743</v>
      </c>
      <c r="F1068">
        <v>-20.239398353470101</v>
      </c>
      <c r="G1068">
        <v>-374659.23636999598</v>
      </c>
      <c r="H1068">
        <v>2.5275405643470799</v>
      </c>
      <c r="I1068">
        <v>2.2543322570480702</v>
      </c>
      <c r="J1068">
        <v>2.6517746156732902</v>
      </c>
      <c r="K1068">
        <v>3.6041398864683001</v>
      </c>
      <c r="L1068">
        <v>2.47079894979731</v>
      </c>
      <c r="M1068">
        <v>3.5355731657039802</v>
      </c>
      <c r="N1068">
        <v>2.4706870191925399</v>
      </c>
    </row>
    <row r="1069" spans="1:14" x14ac:dyDescent="0.2">
      <c r="A1069">
        <v>1065</v>
      </c>
      <c r="B1069">
        <v>4.1669559750450398E-2</v>
      </c>
      <c r="C1069">
        <v>307579.847972091</v>
      </c>
      <c r="D1069">
        <v>0.82037746001856904</v>
      </c>
      <c r="E1069">
        <v>0.85469253498008602</v>
      </c>
      <c r="F1069">
        <v>-15.504931146532</v>
      </c>
      <c r="G1069">
        <v>-286585.14320513298</v>
      </c>
      <c r="H1069">
        <v>2.7931246524374398</v>
      </c>
      <c r="I1069">
        <v>2.5339939092099</v>
      </c>
      <c r="J1069">
        <v>2.90313532646605</v>
      </c>
      <c r="K1069">
        <v>4.13562237687752</v>
      </c>
      <c r="L1069">
        <v>2.7207978534933899</v>
      </c>
      <c r="M1069">
        <v>4.0583209026498404</v>
      </c>
      <c r="N1069">
        <v>2.72068965946311</v>
      </c>
    </row>
    <row r="1070" spans="1:14" x14ac:dyDescent="0.2">
      <c r="A1070">
        <v>1066</v>
      </c>
      <c r="B1070">
        <v>3.4457567583154998E-2</v>
      </c>
      <c r="C1070">
        <v>350098.27245040901</v>
      </c>
      <c r="D1070">
        <v>0.84528192976927796</v>
      </c>
      <c r="E1070">
        <v>0.82294632643971199</v>
      </c>
      <c r="F1070">
        <v>-18.416724133005999</v>
      </c>
      <c r="G1070">
        <v>-340554.58878924802</v>
      </c>
      <c r="H1070">
        <v>2.4566201024668999</v>
      </c>
      <c r="I1070">
        <v>2.19510978085852</v>
      </c>
      <c r="J1070">
        <v>2.57175479606807</v>
      </c>
      <c r="K1070">
        <v>3.6433313633652098</v>
      </c>
      <c r="L1070">
        <v>2.39338871932619</v>
      </c>
      <c r="M1070">
        <v>3.5742709284870799</v>
      </c>
      <c r="N1070">
        <v>2.3932555704943499</v>
      </c>
    </row>
    <row r="1071" spans="1:14" x14ac:dyDescent="0.2">
      <c r="A1071">
        <v>1067</v>
      </c>
      <c r="B1071">
        <v>3.9941977833655502E-2</v>
      </c>
      <c r="C1071">
        <v>307350.00889888598</v>
      </c>
      <c r="D1071">
        <v>0.83945593928228701</v>
      </c>
      <c r="E1071">
        <v>0.89568816324008005</v>
      </c>
      <c r="F1071">
        <v>-17.3860036371535</v>
      </c>
      <c r="G1071">
        <v>-321747.137281715</v>
      </c>
      <c r="H1071">
        <v>2.6801993825583001</v>
      </c>
      <c r="I1071">
        <v>2.4064874694688698</v>
      </c>
      <c r="J1071">
        <v>2.8016073803904602</v>
      </c>
      <c r="K1071">
        <v>3.88368015999108</v>
      </c>
      <c r="L1071">
        <v>2.6161067293978002</v>
      </c>
      <c r="M1071">
        <v>3.8063724987242602</v>
      </c>
      <c r="N1071">
        <v>2.6160110271905701</v>
      </c>
    </row>
    <row r="1072" spans="1:14" x14ac:dyDescent="0.2">
      <c r="A1072">
        <v>1068</v>
      </c>
      <c r="B1072">
        <v>3.7604050435590897E-2</v>
      </c>
      <c r="C1072">
        <v>344392.19475786597</v>
      </c>
      <c r="D1072">
        <v>0.86094236294496596</v>
      </c>
      <c r="E1072">
        <v>0.73608508856156196</v>
      </c>
      <c r="F1072">
        <v>-16.327005601020801</v>
      </c>
      <c r="G1072">
        <v>-301558.79416907497</v>
      </c>
      <c r="H1072">
        <v>2.6273871838485801</v>
      </c>
      <c r="I1072">
        <v>2.3773103341539699</v>
      </c>
      <c r="J1072">
        <v>2.7320480418212698</v>
      </c>
      <c r="K1072">
        <v>3.98569708874702</v>
      </c>
      <c r="L1072">
        <v>2.5540470444150301</v>
      </c>
      <c r="M1072">
        <v>3.91621742149264</v>
      </c>
      <c r="N1072">
        <v>2.5539190069542901</v>
      </c>
    </row>
    <row r="1073" spans="1:14" x14ac:dyDescent="0.2">
      <c r="A1073">
        <v>1069</v>
      </c>
      <c r="B1073">
        <v>3.5675050747605901E-2</v>
      </c>
      <c r="C1073">
        <v>342087.622582576</v>
      </c>
      <c r="D1073">
        <v>0.89605311189664905</v>
      </c>
      <c r="E1073">
        <v>0.79898559813401104</v>
      </c>
      <c r="F1073">
        <v>-19.658314791190399</v>
      </c>
      <c r="G1073">
        <v>-363847.419170729</v>
      </c>
      <c r="H1073">
        <v>2.4762487764271999</v>
      </c>
      <c r="I1073">
        <v>2.2025295135401102</v>
      </c>
      <c r="J1073">
        <v>2.5993216184416799</v>
      </c>
      <c r="K1073">
        <v>3.6118510834426201</v>
      </c>
      <c r="L1073">
        <v>2.4160961106301402</v>
      </c>
      <c r="M1073">
        <v>3.5421968274469999</v>
      </c>
      <c r="N1073">
        <v>2.41599096308834</v>
      </c>
    </row>
    <row r="1074" spans="1:14" x14ac:dyDescent="0.2">
      <c r="A1074">
        <v>1070</v>
      </c>
      <c r="B1074">
        <v>3.6677657549869201E-2</v>
      </c>
      <c r="C1074">
        <v>332776.11761105101</v>
      </c>
      <c r="D1074">
        <v>0.810909425669886</v>
      </c>
      <c r="E1074">
        <v>0.83414765567725102</v>
      </c>
      <c r="F1074">
        <v>-15.8471491534274</v>
      </c>
      <c r="G1074">
        <v>-292709.14270274597</v>
      </c>
      <c r="H1074">
        <v>2.56783752842288</v>
      </c>
      <c r="I1074">
        <v>2.3195533895674898</v>
      </c>
      <c r="J1074">
        <v>2.67229935516144</v>
      </c>
      <c r="K1074">
        <v>3.8939330084717199</v>
      </c>
      <c r="L1074">
        <v>2.49633230781629</v>
      </c>
      <c r="M1074">
        <v>3.8223341864769398</v>
      </c>
      <c r="N1074">
        <v>2.4962005937553999</v>
      </c>
    </row>
    <row r="1075" spans="1:14" x14ac:dyDescent="0.2">
      <c r="A1075">
        <v>1071</v>
      </c>
      <c r="B1075">
        <v>3.69334991004103E-2</v>
      </c>
      <c r="C1075">
        <v>332820.056156868</v>
      </c>
      <c r="D1075">
        <v>0.78231288977968805</v>
      </c>
      <c r="E1075">
        <v>0.83137735984109995</v>
      </c>
      <c r="F1075">
        <v>-14.3176861737942</v>
      </c>
      <c r="G1075">
        <v>-264124.785631484</v>
      </c>
      <c r="H1075">
        <v>2.59146111630904</v>
      </c>
      <c r="I1075">
        <v>2.3560305782447002</v>
      </c>
      <c r="J1075">
        <v>2.6868888313529502</v>
      </c>
      <c r="K1075">
        <v>3.9985598529645001</v>
      </c>
      <c r="L1075">
        <v>2.51509601939674</v>
      </c>
      <c r="M1075">
        <v>3.9272066126818399</v>
      </c>
      <c r="N1075">
        <v>2.5149515849758002</v>
      </c>
    </row>
    <row r="1076" spans="1:14" x14ac:dyDescent="0.2">
      <c r="A1076">
        <v>1072</v>
      </c>
      <c r="B1076">
        <v>3.6821600997023203E-2</v>
      </c>
      <c r="C1076">
        <v>323764.16666193103</v>
      </c>
      <c r="D1076">
        <v>0.82599503750983805</v>
      </c>
      <c r="E1076">
        <v>0.76805427949987903</v>
      </c>
      <c r="F1076">
        <v>-14.522521498069001</v>
      </c>
      <c r="G1076">
        <v>-268051.04110866401</v>
      </c>
      <c r="H1076">
        <v>2.6134665010314402</v>
      </c>
      <c r="I1076">
        <v>2.3689612702739899</v>
      </c>
      <c r="J1076">
        <v>2.7129209682330599</v>
      </c>
      <c r="K1076">
        <v>4.0595368730479002</v>
      </c>
      <c r="L1076">
        <v>2.5349560456638098</v>
      </c>
      <c r="M1076">
        <v>3.9861456089076399</v>
      </c>
      <c r="N1076">
        <v>2.5348323680259099</v>
      </c>
    </row>
    <row r="1077" spans="1:14" x14ac:dyDescent="0.2">
      <c r="A1077">
        <v>1073</v>
      </c>
      <c r="B1077">
        <v>3.5307832510572103E-2</v>
      </c>
      <c r="C1077">
        <v>307507.535129086</v>
      </c>
      <c r="D1077">
        <v>0.90755152801244998</v>
      </c>
      <c r="E1077">
        <v>0.87953610058908105</v>
      </c>
      <c r="F1077">
        <v>-20.367972540452001</v>
      </c>
      <c r="G1077">
        <v>-377479.98257879599</v>
      </c>
      <c r="H1077">
        <v>2.4491146147462501</v>
      </c>
      <c r="I1077">
        <v>2.1493037497230598</v>
      </c>
      <c r="J1077">
        <v>2.5890542824847702</v>
      </c>
      <c r="K1077">
        <v>3.4802902061426599</v>
      </c>
      <c r="L1077">
        <v>2.39533211047728</v>
      </c>
      <c r="M1077">
        <v>3.4028975841468099</v>
      </c>
      <c r="N1077">
        <v>2.3952650927162402</v>
      </c>
    </row>
    <row r="1078" spans="1:14" x14ac:dyDescent="0.2">
      <c r="A1078">
        <v>1074</v>
      </c>
      <c r="B1078">
        <v>3.47303324875185E-2</v>
      </c>
      <c r="C1078">
        <v>352210.04534309899</v>
      </c>
      <c r="D1078">
        <v>0.82605273959819603</v>
      </c>
      <c r="E1078">
        <v>0.80436868248411397</v>
      </c>
      <c r="F1078">
        <v>-16.8127178131279</v>
      </c>
      <c r="G1078">
        <v>-310552.125340981</v>
      </c>
      <c r="H1078">
        <v>2.4643028611925302</v>
      </c>
      <c r="I1078">
        <v>2.2182375714409401</v>
      </c>
      <c r="J1078">
        <v>2.5686739743186502</v>
      </c>
      <c r="K1078">
        <v>3.7443010390702498</v>
      </c>
      <c r="L1078">
        <v>2.3954417031211701</v>
      </c>
      <c r="M1078">
        <v>3.6766534784871698</v>
      </c>
      <c r="N1078">
        <v>2.3953008052202698</v>
      </c>
    </row>
    <row r="1079" spans="1:14" x14ac:dyDescent="0.2">
      <c r="A1079">
        <v>1075</v>
      </c>
      <c r="B1079">
        <v>3.9067398336071403E-2</v>
      </c>
      <c r="C1079">
        <v>298945.56963347999</v>
      </c>
      <c r="D1079">
        <v>0.81867542176010999</v>
      </c>
      <c r="E1079">
        <v>0.83256584294878599</v>
      </c>
      <c r="F1079">
        <v>-14.505697868841001</v>
      </c>
      <c r="G1079">
        <v>-267994.75162552798</v>
      </c>
      <c r="H1079">
        <v>2.71640703756362</v>
      </c>
      <c r="I1079">
        <v>2.4595848242665199</v>
      </c>
      <c r="J1079">
        <v>2.8232316404378301</v>
      </c>
      <c r="K1079">
        <v>4.13746022779379</v>
      </c>
      <c r="L1079">
        <v>2.63950120532142</v>
      </c>
      <c r="M1079">
        <v>4.0578600453020597</v>
      </c>
      <c r="N1079">
        <v>2.6393967328751202</v>
      </c>
    </row>
    <row r="1080" spans="1:14" x14ac:dyDescent="0.2">
      <c r="A1080">
        <v>1076</v>
      </c>
      <c r="B1080">
        <v>4.1131446662681502E-2</v>
      </c>
      <c r="C1080">
        <v>337362.070189383</v>
      </c>
      <c r="D1080">
        <v>0.83332532667500103</v>
      </c>
      <c r="E1080">
        <v>0.80245487985099595</v>
      </c>
      <c r="F1080">
        <v>-16.499660634164101</v>
      </c>
      <c r="G1080">
        <v>-304859.38777334703</v>
      </c>
      <c r="H1080">
        <v>2.7692725844993702</v>
      </c>
      <c r="I1080">
        <v>2.5155656833579298</v>
      </c>
      <c r="J1080">
        <v>2.8770640234952798</v>
      </c>
      <c r="K1080">
        <v>4.0810933178185396</v>
      </c>
      <c r="L1080">
        <v>2.6986806726989698</v>
      </c>
      <c r="M1080">
        <v>4.0098735083107897</v>
      </c>
      <c r="N1080">
        <v>2.6985512643594101</v>
      </c>
    </row>
    <row r="1081" spans="1:14" x14ac:dyDescent="0.2">
      <c r="A1081">
        <v>1077</v>
      </c>
      <c r="B1081">
        <v>3.6360770253862099E-2</v>
      </c>
      <c r="C1081">
        <v>322872.10572102398</v>
      </c>
      <c r="D1081">
        <v>0.84271478408150802</v>
      </c>
      <c r="E1081">
        <v>0.86728742814037196</v>
      </c>
      <c r="F1081">
        <v>-17.931874976983501</v>
      </c>
      <c r="G1081">
        <v>-331781.75642376399</v>
      </c>
      <c r="H1081">
        <v>2.54868427681141</v>
      </c>
      <c r="I1081">
        <v>2.2763950534604702</v>
      </c>
      <c r="J1081">
        <v>2.6695483805977802</v>
      </c>
      <c r="K1081">
        <v>3.74286261019421</v>
      </c>
      <c r="L1081">
        <v>2.4851459036688701</v>
      </c>
      <c r="M1081">
        <v>3.6682109728260102</v>
      </c>
      <c r="N1081">
        <v>2.4850359410875398</v>
      </c>
    </row>
    <row r="1082" spans="1:14" x14ac:dyDescent="0.2">
      <c r="A1082">
        <v>1078</v>
      </c>
      <c r="B1082">
        <v>4.0853097756521302E-2</v>
      </c>
      <c r="C1082">
        <v>319776.42734319501</v>
      </c>
      <c r="D1082">
        <v>0.76182831784374405</v>
      </c>
      <c r="E1082">
        <v>0.82665140369786205</v>
      </c>
      <c r="F1082">
        <v>-12.662286463209</v>
      </c>
      <c r="G1082">
        <v>-233322.91502255501</v>
      </c>
      <c r="H1082">
        <v>2.7882099583844102</v>
      </c>
      <c r="I1082">
        <v>2.5597158862698999</v>
      </c>
      <c r="J1082">
        <v>2.8774449719163999</v>
      </c>
      <c r="K1082">
        <v>4.2929825109414503</v>
      </c>
      <c r="L1082">
        <v>2.7061001639015201</v>
      </c>
      <c r="M1082">
        <v>4.2186889171163999</v>
      </c>
      <c r="N1082">
        <v>2.7059531539750399</v>
      </c>
    </row>
    <row r="1083" spans="1:14" x14ac:dyDescent="0.2">
      <c r="A1083">
        <v>1079</v>
      </c>
      <c r="B1083">
        <v>3.4339200640277998E-2</v>
      </c>
      <c r="C1083">
        <v>321680.91303972102</v>
      </c>
      <c r="D1083">
        <v>0.82623583158677205</v>
      </c>
      <c r="E1083">
        <v>0.79555676717622603</v>
      </c>
      <c r="F1083">
        <v>-15.089352835524201</v>
      </c>
      <c r="G1083">
        <v>-278664.04277808499</v>
      </c>
      <c r="H1083">
        <v>2.4919553484947099</v>
      </c>
      <c r="I1083">
        <v>2.2431030595424502</v>
      </c>
      <c r="J1083">
        <v>2.5950174018035002</v>
      </c>
      <c r="K1083">
        <v>3.8879503243982199</v>
      </c>
      <c r="L1083">
        <v>2.41639559403272</v>
      </c>
      <c r="M1083">
        <v>3.8142312229875599</v>
      </c>
      <c r="N1083">
        <v>2.4162760806008201</v>
      </c>
    </row>
    <row r="1084" spans="1:14" x14ac:dyDescent="0.2">
      <c r="A1084">
        <v>1080</v>
      </c>
      <c r="B1084">
        <v>3.8168262662343203E-2</v>
      </c>
      <c r="C1084">
        <v>318217.77345496102</v>
      </c>
      <c r="D1084">
        <v>0.84986451169044397</v>
      </c>
      <c r="E1084">
        <v>0.79025390150097097</v>
      </c>
      <c r="F1084">
        <v>-16.142520006976302</v>
      </c>
      <c r="G1084">
        <v>-298385.20519681502</v>
      </c>
      <c r="H1084">
        <v>2.6909232831602798</v>
      </c>
      <c r="I1084">
        <v>2.4264882983473699</v>
      </c>
      <c r="J1084">
        <v>2.8037339228569498</v>
      </c>
      <c r="K1084">
        <v>4.03848599058011</v>
      </c>
      <c r="L1084">
        <v>2.6184159152672799</v>
      </c>
      <c r="M1084">
        <v>3.9622028397546201</v>
      </c>
      <c r="N1084">
        <v>2.6183027498322402</v>
      </c>
    </row>
    <row r="1085" spans="1:14" x14ac:dyDescent="0.2">
      <c r="A1085">
        <v>1081</v>
      </c>
      <c r="B1085">
        <v>3.7881220699539302E-2</v>
      </c>
      <c r="C1085">
        <v>349628.39358551602</v>
      </c>
      <c r="D1085">
        <v>0.79533283083136397</v>
      </c>
      <c r="E1085">
        <v>0.82370697789904501</v>
      </c>
      <c r="F1085">
        <v>-15.603211590775</v>
      </c>
      <c r="G1085">
        <v>-287971.521094586</v>
      </c>
      <c r="H1085">
        <v>2.61325253336615</v>
      </c>
      <c r="I1085">
        <v>2.3751933332519402</v>
      </c>
      <c r="J1085">
        <v>2.7119297975585601</v>
      </c>
      <c r="K1085">
        <v>3.9465586331572</v>
      </c>
      <c r="L1085">
        <v>2.5412093150604398</v>
      </c>
      <c r="M1085">
        <v>3.8782398334703498</v>
      </c>
      <c r="N1085">
        <v>2.5410574500070902</v>
      </c>
    </row>
    <row r="1086" spans="1:14" x14ac:dyDescent="0.2">
      <c r="A1086">
        <v>1082</v>
      </c>
      <c r="B1086">
        <v>3.5765497834041503E-2</v>
      </c>
      <c r="C1086">
        <v>326796.311305054</v>
      </c>
      <c r="D1086">
        <v>0.86980776709220498</v>
      </c>
      <c r="E1086">
        <v>0.86296673208521002</v>
      </c>
      <c r="F1086">
        <v>-19.144687964676901</v>
      </c>
      <c r="G1086">
        <v>-354413.60039461497</v>
      </c>
      <c r="H1086">
        <v>2.4567043454433</v>
      </c>
      <c r="I1086">
        <v>2.1822235188265702</v>
      </c>
      <c r="J1086">
        <v>2.5806176700365202</v>
      </c>
      <c r="K1086">
        <v>3.5747211477051599</v>
      </c>
      <c r="L1086">
        <v>2.3975549861543399</v>
      </c>
      <c r="M1086">
        <v>3.5026152236243302</v>
      </c>
      <c r="N1086">
        <v>2.39745748120332</v>
      </c>
    </row>
    <row r="1087" spans="1:14" x14ac:dyDescent="0.2">
      <c r="A1087">
        <v>1083</v>
      </c>
      <c r="B1087">
        <v>4.1382403894013098E-2</v>
      </c>
      <c r="C1087">
        <v>323502.49955858802</v>
      </c>
      <c r="D1087">
        <v>0.87215021565595396</v>
      </c>
      <c r="E1087">
        <v>0.87879364093436896</v>
      </c>
      <c r="F1087">
        <v>-19.701777069775801</v>
      </c>
      <c r="G1087">
        <v>-364860.63543234998</v>
      </c>
      <c r="H1087">
        <v>2.7128940033519502</v>
      </c>
      <c r="I1087">
        <v>2.42880671600614</v>
      </c>
      <c r="J1087">
        <v>2.8430224490412499</v>
      </c>
      <c r="K1087">
        <v>3.7926682777474299</v>
      </c>
      <c r="L1087">
        <v>2.6561135339117401</v>
      </c>
      <c r="M1087">
        <v>3.71871891532246</v>
      </c>
      <c r="N1087">
        <v>2.6560186250713702</v>
      </c>
    </row>
    <row r="1088" spans="1:14" x14ac:dyDescent="0.2">
      <c r="A1088">
        <v>1084</v>
      </c>
      <c r="B1088">
        <v>3.8713620095050701E-2</v>
      </c>
      <c r="C1088">
        <v>345395.30907789501</v>
      </c>
      <c r="D1088">
        <v>0.83721562483656298</v>
      </c>
      <c r="E1088">
        <v>0.78077429733590897</v>
      </c>
      <c r="F1088">
        <v>-16.518777115000901</v>
      </c>
      <c r="G1088">
        <v>-305134.69117120397</v>
      </c>
      <c r="H1088">
        <v>2.6553632644391199</v>
      </c>
      <c r="I1088">
        <v>2.4062972810268901</v>
      </c>
      <c r="J1088">
        <v>2.76058241151018</v>
      </c>
      <c r="K1088">
        <v>3.9681467867579201</v>
      </c>
      <c r="L1088">
        <v>2.5846496449792902</v>
      </c>
      <c r="M1088">
        <v>3.8988508557343899</v>
      </c>
      <c r="N1088">
        <v>2.5845145230946902</v>
      </c>
    </row>
    <row r="1089" spans="1:14" x14ac:dyDescent="0.2">
      <c r="A1089">
        <v>1085</v>
      </c>
      <c r="B1089">
        <v>3.5256542408479301E-2</v>
      </c>
      <c r="C1089">
        <v>314970.345806556</v>
      </c>
      <c r="D1089">
        <v>0.873537234400109</v>
      </c>
      <c r="E1089">
        <v>0.77613811755619799</v>
      </c>
      <c r="F1089">
        <v>-16.6444882071176</v>
      </c>
      <c r="G1089">
        <v>-307802.56996782898</v>
      </c>
      <c r="H1089">
        <v>2.56416325858953</v>
      </c>
      <c r="I1089">
        <v>2.2931401427709002</v>
      </c>
      <c r="J1089">
        <v>2.6809904367504198</v>
      </c>
      <c r="K1089">
        <v>3.8952224406857798</v>
      </c>
      <c r="L1089">
        <v>2.4926883472711698</v>
      </c>
      <c r="M1089">
        <v>3.8183201807334899</v>
      </c>
      <c r="N1089">
        <v>2.4925873029963501</v>
      </c>
    </row>
    <row r="1090" spans="1:14" x14ac:dyDescent="0.2">
      <c r="A1090">
        <v>1086</v>
      </c>
      <c r="B1090">
        <v>3.47902406055055E-2</v>
      </c>
      <c r="C1090">
        <v>310948.23613007198</v>
      </c>
      <c r="D1090">
        <v>0.77955404269657302</v>
      </c>
      <c r="E1090">
        <v>0.82646102253192</v>
      </c>
      <c r="F1090">
        <v>-13.1202414471802</v>
      </c>
      <c r="G1090">
        <v>-241975.57287216201</v>
      </c>
      <c r="H1090">
        <v>2.5393186555262202</v>
      </c>
      <c r="I1090">
        <v>2.3022110341986601</v>
      </c>
      <c r="J1090">
        <v>2.6336408537695801</v>
      </c>
      <c r="K1090">
        <v>4.0292915503315996</v>
      </c>
      <c r="L1090">
        <v>2.4581711492605698</v>
      </c>
      <c r="M1090">
        <v>3.9529354478905301</v>
      </c>
      <c r="N1090">
        <v>2.45803904921214</v>
      </c>
    </row>
    <row r="1091" spans="1:14" x14ac:dyDescent="0.2">
      <c r="A1091">
        <v>1087</v>
      </c>
      <c r="B1091">
        <v>3.5731597136859E-2</v>
      </c>
      <c r="C1091">
        <v>332533.48622125201</v>
      </c>
      <c r="D1091">
        <v>0.80864191013096698</v>
      </c>
      <c r="E1091">
        <v>0.81878026538042104</v>
      </c>
      <c r="F1091">
        <v>-15.401825535365999</v>
      </c>
      <c r="G1091">
        <v>-284391.47918068001</v>
      </c>
      <c r="H1091">
        <v>2.5476025138762899</v>
      </c>
      <c r="I1091">
        <v>2.3013610698184799</v>
      </c>
      <c r="J1091">
        <v>2.65005427662209</v>
      </c>
      <c r="K1091">
        <v>3.9101940653204799</v>
      </c>
      <c r="L1091">
        <v>2.4739665629052499</v>
      </c>
      <c r="M1091">
        <v>3.83825235559706</v>
      </c>
      <c r="N1091">
        <v>2.4738319882969599</v>
      </c>
    </row>
    <row r="1092" spans="1:14" x14ac:dyDescent="0.2">
      <c r="A1092">
        <v>1088</v>
      </c>
      <c r="B1092">
        <v>3.58033196500957E-2</v>
      </c>
      <c r="C1092">
        <v>317182.32193077198</v>
      </c>
      <c r="D1092">
        <v>0.825442882996683</v>
      </c>
      <c r="E1092">
        <v>0.87643194230750798</v>
      </c>
      <c r="F1092">
        <v>-16.726597456436199</v>
      </c>
      <c r="G1092">
        <v>-309316.54699624499</v>
      </c>
      <c r="H1092">
        <v>2.5033702542203802</v>
      </c>
      <c r="I1092">
        <v>2.2421278876877002</v>
      </c>
      <c r="J1092">
        <v>2.6169028167558199</v>
      </c>
      <c r="K1092">
        <v>3.7490455848830102</v>
      </c>
      <c r="L1092">
        <v>2.43666946916521</v>
      </c>
      <c r="M1092">
        <v>3.6744415130333099</v>
      </c>
      <c r="N1092">
        <v>2.4365581589528502</v>
      </c>
    </row>
    <row r="1093" spans="1:14" x14ac:dyDescent="0.2">
      <c r="A1093">
        <v>1089</v>
      </c>
      <c r="B1093">
        <v>3.6198142426108797E-2</v>
      </c>
      <c r="C1093">
        <v>323654.83589477802</v>
      </c>
      <c r="D1093">
        <v>0.80331522246962295</v>
      </c>
      <c r="E1093">
        <v>0.81306868852022096</v>
      </c>
      <c r="F1093">
        <v>-14.604722273336201</v>
      </c>
      <c r="G1093">
        <v>-269584.35403046402</v>
      </c>
      <c r="H1093">
        <v>2.5889273131994401</v>
      </c>
      <c r="I1093">
        <v>2.3439394216521698</v>
      </c>
      <c r="J1093">
        <v>2.68936861043679</v>
      </c>
      <c r="K1093">
        <v>4.0056466384926601</v>
      </c>
      <c r="L1093">
        <v>2.5121400361500101</v>
      </c>
      <c r="M1093">
        <v>3.93170107637278</v>
      </c>
      <c r="N1093">
        <v>2.5120087663329902</v>
      </c>
    </row>
    <row r="1094" spans="1:14" x14ac:dyDescent="0.2">
      <c r="A1094">
        <v>1090</v>
      </c>
      <c r="B1094">
        <v>3.7012865127466002E-2</v>
      </c>
      <c r="C1094">
        <v>327287.912235928</v>
      </c>
      <c r="D1094">
        <v>0.83430398536954198</v>
      </c>
      <c r="E1094">
        <v>0.814383977168738</v>
      </c>
      <c r="F1094">
        <v>-16.216863988746201</v>
      </c>
      <c r="G1094">
        <v>-299683.73368940101</v>
      </c>
      <c r="H1094">
        <v>2.5795381513795701</v>
      </c>
      <c r="I1094">
        <v>2.3251954204274501</v>
      </c>
      <c r="J1094">
        <v>2.6874964740413598</v>
      </c>
      <c r="K1094">
        <v>3.8984849899133298</v>
      </c>
      <c r="L1094">
        <v>2.5085137057550502</v>
      </c>
      <c r="M1094">
        <v>3.8259489648710199</v>
      </c>
      <c r="N1094">
        <v>2.5083951317451398</v>
      </c>
    </row>
    <row r="1095" spans="1:14" x14ac:dyDescent="0.2">
      <c r="A1095">
        <v>1091</v>
      </c>
      <c r="B1095">
        <v>4.0641827626381799E-2</v>
      </c>
      <c r="C1095">
        <v>349325.61630390998</v>
      </c>
      <c r="D1095">
        <v>0.82326288496875799</v>
      </c>
      <c r="E1095">
        <v>0.87063494976857803</v>
      </c>
      <c r="F1095">
        <v>-18.257190444888199</v>
      </c>
      <c r="G1095">
        <v>-337580.68649761</v>
      </c>
      <c r="H1095">
        <v>2.6760020120311498</v>
      </c>
      <c r="I1095">
        <v>2.4198687965088901</v>
      </c>
      <c r="J1095">
        <v>2.78876237082109</v>
      </c>
      <c r="K1095">
        <v>3.8387710087220301</v>
      </c>
      <c r="L1095">
        <v>2.6140591071719799</v>
      </c>
      <c r="M1095">
        <v>3.7705413281888198</v>
      </c>
      <c r="N1095">
        <v>2.6139239213163998</v>
      </c>
    </row>
    <row r="1096" spans="1:14" x14ac:dyDescent="0.2">
      <c r="A1096">
        <v>1092</v>
      </c>
      <c r="B1096">
        <v>3.5172353240257602E-2</v>
      </c>
      <c r="C1096">
        <v>318817.78819517</v>
      </c>
      <c r="D1096">
        <v>0.79416426423930997</v>
      </c>
      <c r="E1096">
        <v>0.85585289362883699</v>
      </c>
      <c r="F1096">
        <v>-14.762251751621699</v>
      </c>
      <c r="G1096">
        <v>-272582.60322533199</v>
      </c>
      <c r="H1096">
        <v>2.5042395842852101</v>
      </c>
      <c r="I1096">
        <v>2.25992941968553</v>
      </c>
      <c r="J1096">
        <v>2.6055055534135501</v>
      </c>
      <c r="K1096">
        <v>3.87165132773058</v>
      </c>
      <c r="L1096">
        <v>2.4302710892771802</v>
      </c>
      <c r="M1096">
        <v>3.7975770844607499</v>
      </c>
      <c r="N1096">
        <v>2.43014296530328</v>
      </c>
    </row>
    <row r="1097" spans="1:14" x14ac:dyDescent="0.2">
      <c r="A1097">
        <v>1093</v>
      </c>
      <c r="B1097">
        <v>3.93042306399701E-2</v>
      </c>
      <c r="C1097">
        <v>311480.35962228797</v>
      </c>
      <c r="D1097">
        <v>0.87334539772581998</v>
      </c>
      <c r="E1097">
        <v>0.86554703194028304</v>
      </c>
      <c r="F1097">
        <v>-18.5591401581509</v>
      </c>
      <c r="G1097">
        <v>-343631.07616371801</v>
      </c>
      <c r="H1097">
        <v>2.63949531601958</v>
      </c>
      <c r="I1097">
        <v>2.3578241632752901</v>
      </c>
      <c r="J1097">
        <v>2.7665948347400602</v>
      </c>
      <c r="K1097">
        <v>3.7887741208584602</v>
      </c>
      <c r="L1097">
        <v>2.5786413150296701</v>
      </c>
      <c r="M1097">
        <v>3.7125045464602899</v>
      </c>
      <c r="N1097">
        <v>2.5785546605282899</v>
      </c>
    </row>
    <row r="1098" spans="1:14" x14ac:dyDescent="0.2">
      <c r="A1098">
        <v>1094</v>
      </c>
      <c r="B1098">
        <v>3.8355021947421498E-2</v>
      </c>
      <c r="C1098">
        <v>315239.292859515</v>
      </c>
      <c r="D1098">
        <v>0.821971174381949</v>
      </c>
      <c r="E1098">
        <v>0.86805942871428898</v>
      </c>
      <c r="F1098">
        <v>-16.295026386847201</v>
      </c>
      <c r="G1098">
        <v>-301272.25795441697</v>
      </c>
      <c r="H1098">
        <v>2.6295186524882999</v>
      </c>
      <c r="I1098">
        <v>2.3693263879692701</v>
      </c>
      <c r="J1098">
        <v>2.7416175701388799</v>
      </c>
      <c r="K1098">
        <v>3.9103871278422</v>
      </c>
      <c r="L1098">
        <v>2.56077480413229</v>
      </c>
      <c r="M1098">
        <v>3.83501653065739</v>
      </c>
      <c r="N1098">
        <v>2.5606623620449298</v>
      </c>
    </row>
    <row r="1099" spans="1:14" x14ac:dyDescent="0.2">
      <c r="A1099">
        <v>1095</v>
      </c>
      <c r="B1099">
        <v>3.4985839302896199E-2</v>
      </c>
      <c r="C1099">
        <v>327205.08967597201</v>
      </c>
      <c r="D1099">
        <v>0.83986398162852205</v>
      </c>
      <c r="E1099">
        <v>0.77829560500717998</v>
      </c>
      <c r="F1099">
        <v>-15.610215789884901</v>
      </c>
      <c r="G1099">
        <v>-288339.63123658003</v>
      </c>
      <c r="H1099">
        <v>2.5265205725599502</v>
      </c>
      <c r="I1099">
        <v>2.2744579037178099</v>
      </c>
      <c r="J1099">
        <v>2.6317271209032498</v>
      </c>
      <c r="K1099">
        <v>3.9070199003822799</v>
      </c>
      <c r="L1099">
        <v>2.4519136961716299</v>
      </c>
      <c r="M1099">
        <v>3.8340560409890001</v>
      </c>
      <c r="N1099">
        <v>2.4517935037271701</v>
      </c>
    </row>
    <row r="1100" spans="1:14" x14ac:dyDescent="0.2">
      <c r="A1100">
        <v>1096</v>
      </c>
      <c r="B1100">
        <v>4.17498021317117E-2</v>
      </c>
      <c r="C1100">
        <v>350594.07634347503</v>
      </c>
      <c r="D1100">
        <v>0.82901093027724704</v>
      </c>
      <c r="E1100">
        <v>0.75881824950408205</v>
      </c>
      <c r="F1100">
        <v>-15.6845310758964</v>
      </c>
      <c r="G1100">
        <v>-289482.12742473598</v>
      </c>
      <c r="H1100">
        <v>2.7892026729833699</v>
      </c>
      <c r="I1100">
        <v>2.5488688769357601</v>
      </c>
      <c r="J1100">
        <v>2.88825501804775</v>
      </c>
      <c r="K1100">
        <v>4.1581948048880104</v>
      </c>
      <c r="L1100">
        <v>2.7151170265964502</v>
      </c>
      <c r="M1100">
        <v>4.0901357553613202</v>
      </c>
      <c r="N1100">
        <v>2.7149740852848199</v>
      </c>
    </row>
    <row r="1101" spans="1:14" x14ac:dyDescent="0.2">
      <c r="A1101">
        <v>1097</v>
      </c>
      <c r="B1101">
        <v>4.1683133063803203E-2</v>
      </c>
      <c r="C1101">
        <v>311645.70236138097</v>
      </c>
      <c r="D1101">
        <v>0.81274015259980403</v>
      </c>
      <c r="E1101">
        <v>0.77792587769781796</v>
      </c>
      <c r="F1101">
        <v>-13.5549479262781</v>
      </c>
      <c r="G1101">
        <v>-250091.85807668601</v>
      </c>
      <c r="H1101">
        <v>2.81640861668548</v>
      </c>
      <c r="I1101">
        <v>2.5756122849279199</v>
      </c>
      <c r="J1101">
        <v>2.9127927500311199</v>
      </c>
      <c r="K1101">
        <v>4.3046536173074896</v>
      </c>
      <c r="L1101">
        <v>2.7353921609248899</v>
      </c>
      <c r="M1101">
        <v>4.2289509091472404</v>
      </c>
      <c r="N1101">
        <v>2.7352714469312298</v>
      </c>
    </row>
    <row r="1102" spans="1:14" x14ac:dyDescent="0.2">
      <c r="A1102">
        <v>1098</v>
      </c>
      <c r="B1102">
        <v>3.4260095966723997E-2</v>
      </c>
      <c r="C1102">
        <v>341920.48402585502</v>
      </c>
      <c r="D1102">
        <v>0.80284536068157297</v>
      </c>
      <c r="E1102">
        <v>0.82412128517024497</v>
      </c>
      <c r="F1102">
        <v>-15.628383727208799</v>
      </c>
      <c r="G1102">
        <v>-288527.58609190799</v>
      </c>
      <c r="H1102">
        <v>2.4629815356549201</v>
      </c>
      <c r="I1102">
        <v>2.2212138554064902</v>
      </c>
      <c r="J1102">
        <v>2.5636202194499602</v>
      </c>
      <c r="K1102">
        <v>3.7992130459468698</v>
      </c>
      <c r="L1102">
        <v>2.3908082740101499</v>
      </c>
      <c r="M1102">
        <v>3.7295456658770401</v>
      </c>
      <c r="N1102">
        <v>2.39066564604865</v>
      </c>
    </row>
    <row r="1103" spans="1:14" x14ac:dyDescent="0.2">
      <c r="A1103">
        <v>1099</v>
      </c>
      <c r="B1103">
        <v>3.5026900643116497E-2</v>
      </c>
      <c r="C1103">
        <v>349063.99957518402</v>
      </c>
      <c r="D1103">
        <v>0.86757437694592998</v>
      </c>
      <c r="E1103">
        <v>0.843469211433993</v>
      </c>
      <c r="F1103">
        <v>-19.910459114358101</v>
      </c>
      <c r="G1103">
        <v>-368485.76055654802</v>
      </c>
      <c r="H1103">
        <v>2.4265965852886699</v>
      </c>
      <c r="I1103">
        <v>2.1570422192779302</v>
      </c>
      <c r="J1103">
        <v>2.5485170355449398</v>
      </c>
      <c r="K1103">
        <v>3.5158622626910598</v>
      </c>
      <c r="L1103">
        <v>2.36907852896895</v>
      </c>
      <c r="M1103">
        <v>3.4475807754682002</v>
      </c>
      <c r="N1103">
        <v>2.36896033416062</v>
      </c>
    </row>
    <row r="1104" spans="1:14" x14ac:dyDescent="0.2">
      <c r="A1104">
        <v>1100</v>
      </c>
      <c r="B1104">
        <v>3.9181653633821902E-2</v>
      </c>
      <c r="C1104">
        <v>331561.416888376</v>
      </c>
      <c r="D1104">
        <v>0.83636668652207702</v>
      </c>
      <c r="E1104">
        <v>0.85013314735828105</v>
      </c>
      <c r="F1104">
        <v>-17.585134740033201</v>
      </c>
      <c r="G1104">
        <v>-325208.97476454999</v>
      </c>
      <c r="H1104">
        <v>2.6659317218273801</v>
      </c>
      <c r="I1104">
        <v>2.4017037890861199</v>
      </c>
      <c r="J1104">
        <v>2.7816370447818399</v>
      </c>
      <c r="K1104">
        <v>3.8901581952620901</v>
      </c>
      <c r="L1104">
        <v>2.60054750014804</v>
      </c>
      <c r="M1104">
        <v>3.81762916565373</v>
      </c>
      <c r="N1104">
        <v>2.6004274940214498</v>
      </c>
    </row>
    <row r="1105" spans="1:14" x14ac:dyDescent="0.2">
      <c r="A1105">
        <v>1101</v>
      </c>
      <c r="B1105">
        <v>3.7971512588724998E-2</v>
      </c>
      <c r="C1105">
        <v>329956.95914576901</v>
      </c>
      <c r="D1105">
        <v>0.78639318990115803</v>
      </c>
      <c r="E1105">
        <v>0.85231336613859099</v>
      </c>
      <c r="F1105">
        <v>-14.918474276283201</v>
      </c>
      <c r="G1105">
        <v>-275381.49738523702</v>
      </c>
      <c r="H1105">
        <v>2.6354023398853701</v>
      </c>
      <c r="I1105">
        <v>2.3933364325286401</v>
      </c>
      <c r="J1105">
        <v>2.7354442835494801</v>
      </c>
      <c r="K1105">
        <v>4.0027981355507896</v>
      </c>
      <c r="L1105">
        <v>2.5614314092670698</v>
      </c>
      <c r="M1105">
        <v>3.9304546673365501</v>
      </c>
      <c r="N1105">
        <v>2.5612912399143699</v>
      </c>
    </row>
    <row r="1106" spans="1:14" x14ac:dyDescent="0.2">
      <c r="A1106">
        <v>1102</v>
      </c>
      <c r="B1106">
        <v>3.8901884036480802E-2</v>
      </c>
      <c r="C1106">
        <v>321788.15920440602</v>
      </c>
      <c r="D1106">
        <v>0.86716933773387295</v>
      </c>
      <c r="E1106">
        <v>0.85855656305891503</v>
      </c>
      <c r="F1106">
        <v>-18.644841735590902</v>
      </c>
      <c r="G1106">
        <v>-345122.39084865502</v>
      </c>
      <c r="H1106">
        <v>2.6078713249738801</v>
      </c>
      <c r="I1106">
        <v>2.3329423376931802</v>
      </c>
      <c r="J1106">
        <v>2.73118671984325</v>
      </c>
      <c r="K1106">
        <v>3.7605143936237</v>
      </c>
      <c r="L1106">
        <v>2.54672960491293</v>
      </c>
      <c r="M1106">
        <v>3.6870017478934201</v>
      </c>
      <c r="N1106">
        <v>2.5466338941574498</v>
      </c>
    </row>
    <row r="1107" spans="1:14" x14ac:dyDescent="0.2">
      <c r="A1107">
        <v>1103</v>
      </c>
      <c r="B1107">
        <v>3.5382635822023403E-2</v>
      </c>
      <c r="C1107">
        <v>318898.712062295</v>
      </c>
      <c r="D1107">
        <v>0.81325252959866701</v>
      </c>
      <c r="E1107">
        <v>0.82725853892204704</v>
      </c>
      <c r="F1107">
        <v>-15.2181686212214</v>
      </c>
      <c r="G1107">
        <v>-281100.818541035</v>
      </c>
      <c r="H1107">
        <v>2.5506872824115501</v>
      </c>
      <c r="I1107">
        <v>2.2981436724581901</v>
      </c>
      <c r="J1107">
        <v>2.6564066898196099</v>
      </c>
      <c r="K1107">
        <v>3.9211547957000898</v>
      </c>
      <c r="L1107">
        <v>2.4766810304904499</v>
      </c>
      <c r="M1107">
        <v>3.8458560617178299</v>
      </c>
      <c r="N1107">
        <v>2.4765563164215498</v>
      </c>
    </row>
    <row r="1108" spans="1:14" x14ac:dyDescent="0.2">
      <c r="A1108">
        <v>1104</v>
      </c>
      <c r="B1108">
        <v>3.9315171668512401E-2</v>
      </c>
      <c r="C1108">
        <v>307738.52489005</v>
      </c>
      <c r="D1108">
        <v>0.83638511795220505</v>
      </c>
      <c r="E1108">
        <v>0.83597114587338395</v>
      </c>
      <c r="F1108">
        <v>-15.8585682143729</v>
      </c>
      <c r="G1108">
        <v>-293189.622895131</v>
      </c>
      <c r="H1108">
        <v>2.6988257081126701</v>
      </c>
      <c r="I1108">
        <v>2.4357442845197599</v>
      </c>
      <c r="J1108">
        <v>2.8112186110334201</v>
      </c>
      <c r="K1108">
        <v>4.0325842035467598</v>
      </c>
      <c r="L1108">
        <v>2.6270577614217001</v>
      </c>
      <c r="M1108">
        <v>3.9551907684284302</v>
      </c>
      <c r="N1108">
        <v>2.62695476356124</v>
      </c>
    </row>
    <row r="1109" spans="1:14" x14ac:dyDescent="0.2">
      <c r="A1109">
        <v>1105</v>
      </c>
      <c r="B1109">
        <v>4.0504908857309903E-2</v>
      </c>
      <c r="C1109">
        <v>341984.29099046701</v>
      </c>
      <c r="D1109">
        <v>0.83900794229370501</v>
      </c>
      <c r="E1109">
        <v>0.75148064067388098</v>
      </c>
      <c r="F1109">
        <v>-15.56889244529</v>
      </c>
      <c r="G1109">
        <v>-287411.24580715498</v>
      </c>
      <c r="H1109">
        <v>2.74930408431115</v>
      </c>
      <c r="I1109">
        <v>2.50500111440599</v>
      </c>
      <c r="J1109">
        <v>2.8500801147039798</v>
      </c>
      <c r="K1109">
        <v>4.1368712716534199</v>
      </c>
      <c r="L1109">
        <v>2.6741907696332201</v>
      </c>
      <c r="M1109">
        <v>4.0671010240660399</v>
      </c>
      <c r="N1109">
        <v>2.6740572972530501</v>
      </c>
    </row>
    <row r="1110" spans="1:14" x14ac:dyDescent="0.2">
      <c r="A1110">
        <v>1106</v>
      </c>
      <c r="B1110">
        <v>3.4373946849744E-2</v>
      </c>
      <c r="C1110">
        <v>325406.85768379603</v>
      </c>
      <c r="D1110">
        <v>0.85131368075603997</v>
      </c>
      <c r="E1110">
        <v>0.84863588110508603</v>
      </c>
      <c r="F1110">
        <v>-17.825947920113801</v>
      </c>
      <c r="G1110">
        <v>-329779.69494018098</v>
      </c>
      <c r="H1110">
        <v>2.4394316407644601</v>
      </c>
      <c r="I1110">
        <v>2.1722317243328502</v>
      </c>
      <c r="J1110">
        <v>2.5571564090874599</v>
      </c>
      <c r="K1110">
        <v>3.6474029630502098</v>
      </c>
      <c r="L1110">
        <v>2.3749963475750899</v>
      </c>
      <c r="M1110">
        <v>3.57445650886494</v>
      </c>
      <c r="N1110">
        <v>2.3748897095522001</v>
      </c>
    </row>
    <row r="1111" spans="1:14" x14ac:dyDescent="0.2">
      <c r="A1111">
        <v>1107</v>
      </c>
      <c r="B1111">
        <v>3.93383281418185E-2</v>
      </c>
      <c r="C1111">
        <v>320165.14510721801</v>
      </c>
      <c r="D1111">
        <v>0.79638945620434598</v>
      </c>
      <c r="E1111">
        <v>0.79302952085956602</v>
      </c>
      <c r="F1111">
        <v>-13.5803335668217</v>
      </c>
      <c r="G1111">
        <v>-250476.01757089299</v>
      </c>
      <c r="H1111">
        <v>2.71974854463428</v>
      </c>
      <c r="I1111">
        <v>2.4826765443587</v>
      </c>
      <c r="J1111">
        <v>2.8143107585651301</v>
      </c>
      <c r="K1111">
        <v>4.1990590671850097</v>
      </c>
      <c r="L1111">
        <v>2.6392148369810902</v>
      </c>
      <c r="M1111">
        <v>4.1250184023828798</v>
      </c>
      <c r="N1111">
        <v>2.6390826875437798</v>
      </c>
    </row>
    <row r="1112" spans="1:14" x14ac:dyDescent="0.2">
      <c r="A1112">
        <v>1108</v>
      </c>
      <c r="B1112">
        <v>3.66049164934035E-2</v>
      </c>
      <c r="C1112">
        <v>333917.80780047202</v>
      </c>
      <c r="D1112">
        <v>0.87667165956088799</v>
      </c>
      <c r="E1112">
        <v>0.73135105412139201</v>
      </c>
      <c r="F1112">
        <v>-16.385320676565499</v>
      </c>
      <c r="G1112">
        <v>-302758.759071871</v>
      </c>
      <c r="H1112">
        <v>2.59688876871438</v>
      </c>
      <c r="I1112">
        <v>2.3401264198933598</v>
      </c>
      <c r="J1112">
        <v>2.7049644015449301</v>
      </c>
      <c r="K1112">
        <v>3.9655507844467599</v>
      </c>
      <c r="L1112">
        <v>2.5230301796232899</v>
      </c>
      <c r="M1112">
        <v>3.8939171076374501</v>
      </c>
      <c r="N1112">
        <v>2.5229160228246101</v>
      </c>
    </row>
    <row r="1113" spans="1:14" x14ac:dyDescent="0.2">
      <c r="A1113">
        <v>1109</v>
      </c>
      <c r="B1113">
        <v>3.9070442421782703E-2</v>
      </c>
      <c r="C1113">
        <v>320087.46658329503</v>
      </c>
      <c r="D1113">
        <v>0.84509459049703295</v>
      </c>
      <c r="E1113">
        <v>0.82326602069891397</v>
      </c>
      <c r="F1113">
        <v>-16.632521043897601</v>
      </c>
      <c r="G1113">
        <v>-307522.74319491303</v>
      </c>
      <c r="H1113">
        <v>2.6737380957480998</v>
      </c>
      <c r="I1113">
        <v>2.4111072272220802</v>
      </c>
      <c r="J1113">
        <v>2.7869718727398798</v>
      </c>
      <c r="K1113">
        <v>3.96304926171628</v>
      </c>
      <c r="L1113">
        <v>2.6045464486244598</v>
      </c>
      <c r="M1113">
        <v>3.88844058315216</v>
      </c>
      <c r="N1113">
        <v>2.6044357776701901</v>
      </c>
    </row>
    <row r="1114" spans="1:14" x14ac:dyDescent="0.2">
      <c r="A1114">
        <v>1110</v>
      </c>
      <c r="B1114">
        <v>3.6805311290915202E-2</v>
      </c>
      <c r="C1114">
        <v>350137.89263230999</v>
      </c>
      <c r="D1114">
        <v>0.88661650216707799</v>
      </c>
      <c r="E1114">
        <v>0.84467814776872996</v>
      </c>
      <c r="F1114">
        <v>-21.040502048425601</v>
      </c>
      <c r="G1114">
        <v>-389596.772436762</v>
      </c>
      <c r="H1114">
        <v>2.4853145213274499</v>
      </c>
      <c r="I1114">
        <v>2.2079231021121299</v>
      </c>
      <c r="J1114">
        <v>2.6130547525024399</v>
      </c>
      <c r="K1114">
        <v>3.5124079493211098</v>
      </c>
      <c r="L1114">
        <v>2.4314972398498398</v>
      </c>
      <c r="M1114">
        <v>3.4442959141045799</v>
      </c>
      <c r="N1114">
        <v>2.4313864287557498</v>
      </c>
    </row>
    <row r="1115" spans="1:14" x14ac:dyDescent="0.2">
      <c r="A1115">
        <v>1111</v>
      </c>
      <c r="B1115">
        <v>3.9213720981523099E-2</v>
      </c>
      <c r="C1115">
        <v>344617.98825238203</v>
      </c>
      <c r="D1115">
        <v>0.85190603576746704</v>
      </c>
      <c r="E1115">
        <v>0.77881138503381597</v>
      </c>
      <c r="F1115">
        <v>-17.084893267672602</v>
      </c>
      <c r="G1115">
        <v>-315722.72543238301</v>
      </c>
      <c r="H1115">
        <v>2.67092218889257</v>
      </c>
      <c r="I1115">
        <v>2.4168529978892601</v>
      </c>
      <c r="J1115">
        <v>2.7794758833097002</v>
      </c>
      <c r="K1115">
        <v>3.95957010803256</v>
      </c>
      <c r="L1115">
        <v>2.6016674830988999</v>
      </c>
      <c r="M1115">
        <v>3.89015747346083</v>
      </c>
      <c r="N1115">
        <v>2.60153949744993</v>
      </c>
    </row>
    <row r="1116" spans="1:14" x14ac:dyDescent="0.2">
      <c r="A1116">
        <v>1112</v>
      </c>
      <c r="B1116">
        <v>4.02010976451673E-2</v>
      </c>
      <c r="C1116">
        <v>308848.35214202001</v>
      </c>
      <c r="D1116">
        <v>0.84714495072507101</v>
      </c>
      <c r="E1116">
        <v>0.81980184888201801</v>
      </c>
      <c r="F1116">
        <v>-16.009611719897801</v>
      </c>
      <c r="G1116">
        <v>-296000.86106132501</v>
      </c>
      <c r="H1116">
        <v>2.7286139530210698</v>
      </c>
      <c r="I1116">
        <v>2.4651890400252001</v>
      </c>
      <c r="J1116">
        <v>2.8412691201367299</v>
      </c>
      <c r="K1116">
        <v>4.0592672038981101</v>
      </c>
      <c r="L1116">
        <v>2.65702284854705</v>
      </c>
      <c r="M1116">
        <v>3.9823978247379199</v>
      </c>
      <c r="N1116">
        <v>2.6569225271869201</v>
      </c>
    </row>
    <row r="1117" spans="1:14" x14ac:dyDescent="0.2">
      <c r="A1117">
        <v>1113</v>
      </c>
      <c r="B1117">
        <v>3.4760716703726401E-2</v>
      </c>
      <c r="C1117">
        <v>342772.05610818299</v>
      </c>
      <c r="D1117">
        <v>0.86447990571469602</v>
      </c>
      <c r="E1117">
        <v>0.87792114172437397</v>
      </c>
      <c r="F1117">
        <v>-20.390059984904699</v>
      </c>
      <c r="G1117">
        <v>-377523.93130587798</v>
      </c>
      <c r="H1117">
        <v>2.3993978251118699</v>
      </c>
      <c r="I1117">
        <v>2.12406325028011</v>
      </c>
      <c r="J1117">
        <v>2.5257536274438799</v>
      </c>
      <c r="K1117">
        <v>3.4369135900159402</v>
      </c>
      <c r="L1117">
        <v>2.34494702918479</v>
      </c>
      <c r="M1117">
        <v>3.3674724288859998</v>
      </c>
      <c r="N1117">
        <v>2.34483488247285</v>
      </c>
    </row>
    <row r="1118" spans="1:14" x14ac:dyDescent="0.2">
      <c r="A1118">
        <v>1114</v>
      </c>
      <c r="B1118">
        <v>3.7287038090319899E-2</v>
      </c>
      <c r="C1118">
        <v>332882.38640446297</v>
      </c>
      <c r="D1118">
        <v>0.80212453353347901</v>
      </c>
      <c r="E1118">
        <v>0.83722953473366502</v>
      </c>
      <c r="F1118">
        <v>-15.650112317253599</v>
      </c>
      <c r="G1118">
        <v>-289026.93365648302</v>
      </c>
      <c r="H1118">
        <v>2.6167629238099899</v>
      </c>
      <c r="I1118">
        <v>2.36825403297015</v>
      </c>
      <c r="J1118">
        <v>2.7210716580241399</v>
      </c>
      <c r="K1118">
        <v>3.9544491150510401</v>
      </c>
      <c r="L1118">
        <v>2.5446129725854201</v>
      </c>
      <c r="M1118">
        <v>3.8821159531321299</v>
      </c>
      <c r="N1118">
        <v>2.5444751146765801</v>
      </c>
    </row>
    <row r="1119" spans="1:14" x14ac:dyDescent="0.2">
      <c r="A1119">
        <v>1115</v>
      </c>
      <c r="B1119">
        <v>3.7162060971955797E-2</v>
      </c>
      <c r="C1119">
        <v>331490.88608605001</v>
      </c>
      <c r="D1119">
        <v>0.849336997038315</v>
      </c>
      <c r="E1119">
        <v>0.83429042224523198</v>
      </c>
      <c r="F1119">
        <v>-17.745710045307199</v>
      </c>
      <c r="G1119">
        <v>-328211.14983554702</v>
      </c>
      <c r="H1119">
        <v>2.5654124221145298</v>
      </c>
      <c r="I1119">
        <v>2.30110529056109</v>
      </c>
      <c r="J1119">
        <v>2.68125861550141</v>
      </c>
      <c r="K1119">
        <v>3.7854437911255001</v>
      </c>
      <c r="L1119">
        <v>2.5002543122527898</v>
      </c>
      <c r="M1119">
        <v>3.7134642132512101</v>
      </c>
      <c r="N1119">
        <v>2.5001398126050902</v>
      </c>
    </row>
    <row r="1120" spans="1:14" x14ac:dyDescent="0.2">
      <c r="A1120">
        <v>1116</v>
      </c>
      <c r="B1120">
        <v>4.1301280402818399E-2</v>
      </c>
      <c r="C1120">
        <v>326511.67576655</v>
      </c>
      <c r="D1120">
        <v>0.80852223008171198</v>
      </c>
      <c r="E1120">
        <v>0.81473430255700197</v>
      </c>
      <c r="F1120">
        <v>-14.9828930407771</v>
      </c>
      <c r="G1120">
        <v>-276621.40208276402</v>
      </c>
      <c r="H1120">
        <v>2.7884157603511999</v>
      </c>
      <c r="I1120">
        <v>2.5424748141982998</v>
      </c>
      <c r="J1120">
        <v>2.8899967773824198</v>
      </c>
      <c r="K1120">
        <v>4.17982898974841</v>
      </c>
      <c r="L1120">
        <v>2.7131007995625902</v>
      </c>
      <c r="M1120">
        <v>4.1067182532653401</v>
      </c>
      <c r="N1120">
        <v>2.71297045817537</v>
      </c>
    </row>
    <row r="1121" spans="1:14" x14ac:dyDescent="0.2">
      <c r="A1121">
        <v>1117</v>
      </c>
      <c r="B1121">
        <v>4.08827514811144E-2</v>
      </c>
      <c r="C1121">
        <v>337640.80935566197</v>
      </c>
      <c r="D1121">
        <v>0.83533772702920295</v>
      </c>
      <c r="E1121">
        <v>0.79928768444187204</v>
      </c>
      <c r="F1121">
        <v>-16.4622067158815</v>
      </c>
      <c r="G1121">
        <v>-304155.270575987</v>
      </c>
      <c r="H1121">
        <v>2.7438074754931101</v>
      </c>
      <c r="I1121">
        <v>2.4919004943041601</v>
      </c>
      <c r="J1121">
        <v>2.8506388988489899</v>
      </c>
      <c r="K1121">
        <v>4.0543266627430503</v>
      </c>
      <c r="L1121">
        <v>2.6732537497792901</v>
      </c>
      <c r="M1121">
        <v>3.9836298990522798</v>
      </c>
      <c r="N1121">
        <v>2.6731257216381099</v>
      </c>
    </row>
    <row r="1122" spans="1:14" x14ac:dyDescent="0.2">
      <c r="A1122">
        <v>1118</v>
      </c>
      <c r="B1122">
        <v>3.9573635207503198E-2</v>
      </c>
      <c r="C1122">
        <v>309570.116685057</v>
      </c>
      <c r="D1122">
        <v>0.85116398408517902</v>
      </c>
      <c r="E1122">
        <v>0.76931777159465198</v>
      </c>
      <c r="F1122">
        <v>-15.0091714991733</v>
      </c>
      <c r="G1122">
        <v>-277293.75914322998</v>
      </c>
      <c r="H1122">
        <v>2.7394571344514298</v>
      </c>
      <c r="I1122">
        <v>2.4823377069273098</v>
      </c>
      <c r="J1122">
        <v>2.8463224184516198</v>
      </c>
      <c r="K1122">
        <v>4.1655410327292497</v>
      </c>
      <c r="L1122">
        <v>2.6622654270050199</v>
      </c>
      <c r="M1122">
        <v>4.0886056698157001</v>
      </c>
      <c r="N1122">
        <v>2.6621614122981101</v>
      </c>
    </row>
    <row r="1123" spans="1:14" x14ac:dyDescent="0.2">
      <c r="A1123">
        <v>1119</v>
      </c>
      <c r="B1123">
        <v>3.7386406286096699E-2</v>
      </c>
      <c r="C1123">
        <v>313176.06444379</v>
      </c>
      <c r="D1123">
        <v>0.82702432438670803</v>
      </c>
      <c r="E1123">
        <v>0.87499183543079195</v>
      </c>
      <c r="F1123">
        <v>-16.499071680697899</v>
      </c>
      <c r="G1123">
        <v>-305106.70642042102</v>
      </c>
      <c r="H1123">
        <v>2.5650993010093202</v>
      </c>
      <c r="I1123">
        <v>2.3042787242532499</v>
      </c>
      <c r="J1123">
        <v>2.6780645270383601</v>
      </c>
      <c r="K1123">
        <v>3.8243780945127401</v>
      </c>
      <c r="L1123">
        <v>2.4975929181393002</v>
      </c>
      <c r="M1123">
        <v>3.7492218727034401</v>
      </c>
      <c r="N1123">
        <v>2.4974862168304801</v>
      </c>
    </row>
    <row r="1124" spans="1:14" x14ac:dyDescent="0.2">
      <c r="A1124">
        <v>1120</v>
      </c>
      <c r="B1124">
        <v>3.7832649314927698E-2</v>
      </c>
      <c r="C1124">
        <v>313487.73884407</v>
      </c>
      <c r="D1124">
        <v>0.82182428093663196</v>
      </c>
      <c r="E1124">
        <v>0.797492955368441</v>
      </c>
      <c r="F1124">
        <v>-14.6740994693853</v>
      </c>
      <c r="G1124">
        <v>-270993.99854216701</v>
      </c>
      <c r="H1124">
        <v>2.6659206783211098</v>
      </c>
      <c r="I1124">
        <v>2.4145774258588202</v>
      </c>
      <c r="J1124">
        <v>2.7697744003540499</v>
      </c>
      <c r="K1124">
        <v>4.0856811080122801</v>
      </c>
      <c r="L1124">
        <v>2.5890348926758202</v>
      </c>
      <c r="M1124">
        <v>4.0093667355243996</v>
      </c>
      <c r="N1124">
        <v>2.5889159820066601</v>
      </c>
    </row>
    <row r="1125" spans="1:14" x14ac:dyDescent="0.2">
      <c r="A1125">
        <v>1121</v>
      </c>
      <c r="B1125">
        <v>3.8250303087862897E-2</v>
      </c>
      <c r="C1125">
        <v>331730.03384514002</v>
      </c>
      <c r="D1125">
        <v>0.89079871248664899</v>
      </c>
      <c r="E1125">
        <v>0.85243796479858802</v>
      </c>
      <c r="F1125">
        <v>-20.324457096777302</v>
      </c>
      <c r="G1125">
        <v>-376414.384395039</v>
      </c>
      <c r="H1125">
        <v>2.56108511009954</v>
      </c>
      <c r="I1125">
        <v>2.2780790541025602</v>
      </c>
      <c r="J1125">
        <v>2.6910656626477301</v>
      </c>
      <c r="K1125">
        <v>3.6224735731728601</v>
      </c>
      <c r="L1125">
        <v>2.5053426093459801</v>
      </c>
      <c r="M1125">
        <v>3.5508058465211199</v>
      </c>
      <c r="N1125">
        <v>2.5052482657331798</v>
      </c>
    </row>
    <row r="1126" spans="1:14" x14ac:dyDescent="0.2">
      <c r="A1126">
        <v>1122</v>
      </c>
      <c r="B1126">
        <v>4.0478380800684E-2</v>
      </c>
      <c r="C1126">
        <v>319989.70227111201</v>
      </c>
      <c r="D1126">
        <v>0.87883988927781398</v>
      </c>
      <c r="E1126">
        <v>0.836685243846083</v>
      </c>
      <c r="F1126">
        <v>-18.565128284576002</v>
      </c>
      <c r="G1126">
        <v>-343653.297951021</v>
      </c>
      <c r="H1126">
        <v>2.6897599471421998</v>
      </c>
      <c r="I1126">
        <v>2.41277327526273</v>
      </c>
      <c r="J1126">
        <v>2.8138464731602499</v>
      </c>
      <c r="K1126">
        <v>3.85716183991482</v>
      </c>
      <c r="L1126">
        <v>2.6277984425021201</v>
      </c>
      <c r="M1126">
        <v>3.7829068339354999</v>
      </c>
      <c r="N1126">
        <v>2.6277048944152601</v>
      </c>
    </row>
    <row r="1127" spans="1:14" x14ac:dyDescent="0.2">
      <c r="A1127">
        <v>1123</v>
      </c>
      <c r="B1127">
        <v>4.1256147048800103E-2</v>
      </c>
      <c r="C1127">
        <v>322563.05379867199</v>
      </c>
      <c r="D1127">
        <v>0.85520923186896003</v>
      </c>
      <c r="E1127">
        <v>0.88663028625418605</v>
      </c>
      <c r="F1127">
        <v>-18.769355544960899</v>
      </c>
      <c r="G1127">
        <v>-347443.10530017398</v>
      </c>
      <c r="H1127">
        <v>2.6871719787304702</v>
      </c>
      <c r="I1127">
        <v>2.4135433467021898</v>
      </c>
      <c r="J1127">
        <v>2.8104118682205201</v>
      </c>
      <c r="K1127">
        <v>3.8136254590815599</v>
      </c>
      <c r="L1127">
        <v>2.6275243648953399</v>
      </c>
      <c r="M1127">
        <v>3.74053648799639</v>
      </c>
      <c r="N1127">
        <v>2.62742582053236</v>
      </c>
    </row>
    <row r="1128" spans="1:14" x14ac:dyDescent="0.2">
      <c r="A1128">
        <v>1124</v>
      </c>
      <c r="B1128">
        <v>3.7663733701906899E-2</v>
      </c>
      <c r="C1128">
        <v>343899.77549404802</v>
      </c>
      <c r="D1128">
        <v>0.79350386963257502</v>
      </c>
      <c r="E1128">
        <v>0.84827495585411605</v>
      </c>
      <c r="F1128">
        <v>-15.890468750846599</v>
      </c>
      <c r="G1128">
        <v>-293403.74630769598</v>
      </c>
      <c r="H1128">
        <v>2.6071036800808298</v>
      </c>
      <c r="I1128">
        <v>2.3639434944631801</v>
      </c>
      <c r="J1128">
        <v>2.70915088509101</v>
      </c>
      <c r="K1128">
        <v>3.91713206432973</v>
      </c>
      <c r="L1128">
        <v>2.5364804027571002</v>
      </c>
      <c r="M1128">
        <v>3.8474298304165</v>
      </c>
      <c r="N1128">
        <v>2.5363328626558501</v>
      </c>
    </row>
    <row r="1129" spans="1:14" x14ac:dyDescent="0.2">
      <c r="A1129">
        <v>1125</v>
      </c>
      <c r="B1129">
        <v>3.9625443193108699E-2</v>
      </c>
      <c r="C1129">
        <v>342926.01380952698</v>
      </c>
      <c r="D1129">
        <v>0.84205902063753002</v>
      </c>
      <c r="E1129">
        <v>0.79989932447619805</v>
      </c>
      <c r="F1129">
        <v>-17.2424247936097</v>
      </c>
      <c r="G1129">
        <v>-318684.88335400203</v>
      </c>
      <c r="H1129">
        <v>2.70332858532832</v>
      </c>
      <c r="I1129">
        <v>2.4458819224713699</v>
      </c>
      <c r="J1129">
        <v>2.8141982967571599</v>
      </c>
      <c r="K1129">
        <v>3.9733036262915702</v>
      </c>
      <c r="L1129">
        <v>2.6352206368315501</v>
      </c>
      <c r="M1129">
        <v>3.9028476756883799</v>
      </c>
      <c r="N1129">
        <v>2.6350894443587198</v>
      </c>
    </row>
    <row r="1130" spans="1:14" x14ac:dyDescent="0.2">
      <c r="A1130">
        <v>1126</v>
      </c>
      <c r="B1130">
        <v>3.8016491577215199E-2</v>
      </c>
      <c r="C1130">
        <v>326437.99341596698</v>
      </c>
      <c r="D1130">
        <v>0.84503941553406803</v>
      </c>
      <c r="E1130">
        <v>0.82771808153726101</v>
      </c>
      <c r="F1130">
        <v>-17.1339280909156</v>
      </c>
      <c r="G1130">
        <v>-316830.34445291798</v>
      </c>
      <c r="H1130">
        <v>2.62633904472183</v>
      </c>
      <c r="I1130">
        <v>2.3625360985367498</v>
      </c>
      <c r="J1130">
        <v>2.7408161803694302</v>
      </c>
      <c r="K1130">
        <v>3.8911784222660701</v>
      </c>
      <c r="L1130">
        <v>2.55858763159975</v>
      </c>
      <c r="M1130">
        <v>3.8177800923839502</v>
      </c>
      <c r="N1130">
        <v>2.5584739966008598</v>
      </c>
    </row>
    <row r="1131" spans="1:14" x14ac:dyDescent="0.2">
      <c r="A1131">
        <v>1127</v>
      </c>
      <c r="B1131">
        <v>3.9459823256087601E-2</v>
      </c>
      <c r="C1131">
        <v>318380.369512934</v>
      </c>
      <c r="D1131">
        <v>0.81221812425105</v>
      </c>
      <c r="E1131">
        <v>0.76577722552692695</v>
      </c>
      <c r="F1131">
        <v>-13.6051704818638</v>
      </c>
      <c r="G1131">
        <v>-250962.27420952401</v>
      </c>
      <c r="H1131">
        <v>2.7343395125292602</v>
      </c>
      <c r="I1131">
        <v>2.49521431836969</v>
      </c>
      <c r="J1131">
        <v>2.8297283530009398</v>
      </c>
      <c r="K1131">
        <v>4.2259524943354103</v>
      </c>
      <c r="L1131">
        <v>2.65312101574952</v>
      </c>
      <c r="M1131">
        <v>4.1514054594665604</v>
      </c>
      <c r="N1131">
        <v>2.65299311403753</v>
      </c>
    </row>
    <row r="1132" spans="1:14" x14ac:dyDescent="0.2">
      <c r="A1132">
        <v>1128</v>
      </c>
      <c r="B1132">
        <v>3.9762259269422201E-2</v>
      </c>
      <c r="C1132">
        <v>324935.27338000998</v>
      </c>
      <c r="D1132">
        <v>0.86656855827409696</v>
      </c>
      <c r="E1132">
        <v>0.82845441763530203</v>
      </c>
      <c r="F1132">
        <v>-18.069500377066401</v>
      </c>
      <c r="G1132">
        <v>-334331.44939674402</v>
      </c>
      <c r="H1132">
        <v>2.6800153656797301</v>
      </c>
      <c r="I1132">
        <v>2.4084110659081301</v>
      </c>
      <c r="J1132">
        <v>2.8000774501364698</v>
      </c>
      <c r="K1132">
        <v>3.8913776274782998</v>
      </c>
      <c r="L1132">
        <v>2.61545081666657</v>
      </c>
      <c r="M1132">
        <v>3.8179016152768201</v>
      </c>
      <c r="N1132">
        <v>2.6153485511670098</v>
      </c>
    </row>
    <row r="1133" spans="1:14" x14ac:dyDescent="0.2">
      <c r="A1133">
        <v>1129</v>
      </c>
      <c r="B1133">
        <v>4.0392771386682298E-2</v>
      </c>
      <c r="C1133">
        <v>334224.48606057599</v>
      </c>
      <c r="D1133">
        <v>0.89356342826596902</v>
      </c>
      <c r="E1133">
        <v>0.771131259275458</v>
      </c>
      <c r="F1133">
        <v>-18.263457236614499</v>
      </c>
      <c r="G1133">
        <v>-337862.360194951</v>
      </c>
      <c r="H1133">
        <v>2.7079382094878999</v>
      </c>
      <c r="I1133">
        <v>2.43893926351776</v>
      </c>
      <c r="J1133">
        <v>2.8259660680003198</v>
      </c>
      <c r="K1133">
        <v>3.9439857718506102</v>
      </c>
      <c r="L1133">
        <v>2.64190595558963</v>
      </c>
      <c r="M1133">
        <v>3.87271399070536</v>
      </c>
      <c r="N1133">
        <v>2.6418031782868798</v>
      </c>
    </row>
    <row r="1134" spans="1:14" x14ac:dyDescent="0.2">
      <c r="A1134">
        <v>1130</v>
      </c>
      <c r="B1134">
        <v>3.5718476268323002E-2</v>
      </c>
      <c r="C1134">
        <v>319391.48838106898</v>
      </c>
      <c r="D1134">
        <v>0.81977086259388299</v>
      </c>
      <c r="E1134">
        <v>0.78025544851905804</v>
      </c>
      <c r="F1134">
        <v>-14.2880941296198</v>
      </c>
      <c r="G1134">
        <v>-263713.49725890002</v>
      </c>
      <c r="H1134">
        <v>2.5589134675151501</v>
      </c>
      <c r="I1134">
        <v>2.3155704058267901</v>
      </c>
      <c r="J1134">
        <v>2.6576704816182</v>
      </c>
      <c r="K1134">
        <v>4.0072905175797997</v>
      </c>
      <c r="L1134">
        <v>2.4802429238210499</v>
      </c>
      <c r="M1134">
        <v>3.9332873750023198</v>
      </c>
      <c r="N1134">
        <v>2.4801212486192901</v>
      </c>
    </row>
    <row r="1135" spans="1:14" x14ac:dyDescent="0.2">
      <c r="A1135">
        <v>1131</v>
      </c>
      <c r="B1135">
        <v>3.7840256901468902E-2</v>
      </c>
      <c r="C1135">
        <v>299344.41660362901</v>
      </c>
      <c r="D1135">
        <v>0.76872631127065605</v>
      </c>
      <c r="E1135">
        <v>0.85435967614361197</v>
      </c>
      <c r="F1135">
        <v>-12.693587986955301</v>
      </c>
      <c r="G1135">
        <v>-234119.47999708299</v>
      </c>
      <c r="H1135">
        <v>2.6865061561659598</v>
      </c>
      <c r="I1135">
        <v>2.446695787865</v>
      </c>
      <c r="J1135">
        <v>2.78169154968286</v>
      </c>
      <c r="K1135">
        <v>4.20191445167917</v>
      </c>
      <c r="L1135">
        <v>2.6039249092916901</v>
      </c>
      <c r="M1135">
        <v>4.1223509065709596</v>
      </c>
      <c r="N1135">
        <v>2.60379837320143</v>
      </c>
    </row>
    <row r="1136" spans="1:14" x14ac:dyDescent="0.2">
      <c r="A1136">
        <v>1132</v>
      </c>
      <c r="B1136">
        <v>3.8521175447045197E-2</v>
      </c>
      <c r="C1136">
        <v>352412.07374426402</v>
      </c>
      <c r="D1136">
        <v>0.78161811245674695</v>
      </c>
      <c r="E1136">
        <v>0.86819021324192103</v>
      </c>
      <c r="F1136">
        <v>-16.0369714520413</v>
      </c>
      <c r="G1136">
        <v>-296048.99943899497</v>
      </c>
      <c r="H1136">
        <v>2.6161730808938701</v>
      </c>
      <c r="I1136">
        <v>2.3780816168560599</v>
      </c>
      <c r="J1136">
        <v>2.71608189839348</v>
      </c>
      <c r="K1136">
        <v>3.8997546347838798</v>
      </c>
      <c r="L1136">
        <v>2.54700667253945</v>
      </c>
      <c r="M1136">
        <v>3.8321279712202401</v>
      </c>
      <c r="N1136">
        <v>2.5468511004335399</v>
      </c>
    </row>
    <row r="1137" spans="1:14" x14ac:dyDescent="0.2">
      <c r="A1137">
        <v>1133</v>
      </c>
      <c r="B1137">
        <v>3.6382656533859498E-2</v>
      </c>
      <c r="C1137">
        <v>347619.37283539597</v>
      </c>
      <c r="D1137">
        <v>0.844923722475039</v>
      </c>
      <c r="E1137">
        <v>0.80635913243578305</v>
      </c>
      <c r="F1137">
        <v>-17.6164516901203</v>
      </c>
      <c r="G1137">
        <v>-325623.97052720201</v>
      </c>
      <c r="H1137">
        <v>2.5305329411096098</v>
      </c>
      <c r="I1137">
        <v>2.2755340333423599</v>
      </c>
      <c r="J1137">
        <v>2.6407967704396098</v>
      </c>
      <c r="K1137">
        <v>3.7700320585089901</v>
      </c>
      <c r="L1137">
        <v>2.4641336481628602</v>
      </c>
      <c r="M1137">
        <v>3.7013439233324998</v>
      </c>
      <c r="N1137">
        <v>2.4640033956548799</v>
      </c>
    </row>
    <row r="1138" spans="1:14" x14ac:dyDescent="0.2">
      <c r="A1138">
        <v>1134</v>
      </c>
      <c r="B1138">
        <v>3.9298474282622703E-2</v>
      </c>
      <c r="C1138">
        <v>320238.86829374603</v>
      </c>
      <c r="D1138">
        <v>0.88254643481795003</v>
      </c>
      <c r="E1138">
        <v>0.86175050324769698</v>
      </c>
      <c r="F1138">
        <v>-19.4530235615495</v>
      </c>
      <c r="G1138">
        <v>-360248.60844189703</v>
      </c>
      <c r="H1138">
        <v>2.6272495863962702</v>
      </c>
      <c r="I1138">
        <v>2.3432771911981001</v>
      </c>
      <c r="J1138">
        <v>2.7565944644727498</v>
      </c>
      <c r="K1138">
        <v>3.7363585703911202</v>
      </c>
      <c r="L1138">
        <v>2.5687552255788999</v>
      </c>
      <c r="M1138">
        <v>3.66206544205474</v>
      </c>
      <c r="N1138">
        <v>2.56866735934699</v>
      </c>
    </row>
    <row r="1139" spans="1:14" x14ac:dyDescent="0.2">
      <c r="A1139">
        <v>1135</v>
      </c>
      <c r="B1139">
        <v>3.4812917610214503E-2</v>
      </c>
      <c r="C1139">
        <v>349390.85900782602</v>
      </c>
      <c r="D1139">
        <v>0.79200645352108401</v>
      </c>
      <c r="E1139">
        <v>0.75342653176812502</v>
      </c>
      <c r="F1139">
        <v>-13.656493234515599</v>
      </c>
      <c r="G1139">
        <v>-251592.44654268801</v>
      </c>
      <c r="H1139">
        <v>2.5061449178715298</v>
      </c>
      <c r="I1139">
        <v>2.2823619452005199</v>
      </c>
      <c r="J1139">
        <v>2.59372971070237</v>
      </c>
      <c r="K1139">
        <v>3.9725600793896501</v>
      </c>
      <c r="L1139">
        <v>2.4261896038622499</v>
      </c>
      <c r="M1139">
        <v>3.9048715967041199</v>
      </c>
      <c r="N1139">
        <v>2.42603296118024</v>
      </c>
    </row>
    <row r="1140" spans="1:14" x14ac:dyDescent="0.2">
      <c r="A1140">
        <v>1136</v>
      </c>
      <c r="B1140">
        <v>3.7097618632352801E-2</v>
      </c>
      <c r="C1140">
        <v>324053.94152733299</v>
      </c>
      <c r="D1140">
        <v>0.81806171930543703</v>
      </c>
      <c r="E1140">
        <v>0.78505891107234005</v>
      </c>
      <c r="F1140">
        <v>-14.5779713025546</v>
      </c>
      <c r="G1140">
        <v>-269084.89304444502</v>
      </c>
      <c r="H1140">
        <v>2.6177291765939099</v>
      </c>
      <c r="I1140">
        <v>2.3736781762344799</v>
      </c>
      <c r="J1140">
        <v>2.7172978687723202</v>
      </c>
      <c r="K1140">
        <v>4.0489157735021299</v>
      </c>
      <c r="L1140">
        <v>2.5400744794772501</v>
      </c>
      <c r="M1140">
        <v>3.9756285846775699</v>
      </c>
      <c r="N1140">
        <v>2.5399487069728499</v>
      </c>
    </row>
    <row r="1141" spans="1:14" x14ac:dyDescent="0.2">
      <c r="A1141">
        <v>1137</v>
      </c>
      <c r="B1141">
        <v>4.0756581970453898E-2</v>
      </c>
      <c r="C1141">
        <v>322540.46266643802</v>
      </c>
      <c r="D1141">
        <v>0.86872134431497905</v>
      </c>
      <c r="E1141">
        <v>0.77264964817580295</v>
      </c>
      <c r="F1141">
        <v>-16.588568151616901</v>
      </c>
      <c r="G1141">
        <v>-306677.733981225</v>
      </c>
      <c r="H1141">
        <v>2.7641621912861698</v>
      </c>
      <c r="I1141">
        <v>2.5008566228865599</v>
      </c>
      <c r="J1141">
        <v>2.8768213388469199</v>
      </c>
      <c r="K1141">
        <v>4.0921911543721601</v>
      </c>
      <c r="L1141">
        <v>2.69274038596732</v>
      </c>
      <c r="M1141">
        <v>4.0179820424334096</v>
      </c>
      <c r="N1141">
        <v>2.6926335055500799</v>
      </c>
    </row>
    <row r="1142" spans="1:14" x14ac:dyDescent="0.2">
      <c r="A1142">
        <v>1138</v>
      </c>
      <c r="B1142">
        <v>3.5130685531483401E-2</v>
      </c>
      <c r="C1142">
        <v>330698.21078114002</v>
      </c>
      <c r="D1142">
        <v>0.82657751149040903</v>
      </c>
      <c r="E1142">
        <v>0.78045957259835297</v>
      </c>
      <c r="F1142">
        <v>-15.2611676824806</v>
      </c>
      <c r="G1142">
        <v>-281781.10940315801</v>
      </c>
      <c r="H1142">
        <v>2.54037637946006</v>
      </c>
      <c r="I1142">
        <v>2.2925421846095899</v>
      </c>
      <c r="J1142">
        <v>2.6428785172892701</v>
      </c>
      <c r="K1142">
        <v>3.93670618423304</v>
      </c>
      <c r="L1142">
        <v>2.4648087568535</v>
      </c>
      <c r="M1142">
        <v>3.8642416039871601</v>
      </c>
      <c r="N1142">
        <v>2.4646795893148701</v>
      </c>
    </row>
    <row r="1143" spans="1:14" x14ac:dyDescent="0.2">
      <c r="A1143">
        <v>1139</v>
      </c>
      <c r="B1143">
        <v>3.9363064458660703E-2</v>
      </c>
      <c r="C1143">
        <v>338976.11982802901</v>
      </c>
      <c r="D1143">
        <v>0.81093480182189204</v>
      </c>
      <c r="E1143">
        <v>0.79103567721641699</v>
      </c>
      <c r="F1143">
        <v>-15.192608191839501</v>
      </c>
      <c r="G1143">
        <v>-280410.87034588901</v>
      </c>
      <c r="H1143">
        <v>2.7131162792909498</v>
      </c>
      <c r="I1143">
        <v>2.4703148413101301</v>
      </c>
      <c r="J1143">
        <v>2.8130778662399201</v>
      </c>
      <c r="K1143">
        <v>4.1004837976497299</v>
      </c>
      <c r="L1143">
        <v>2.6380118582947798</v>
      </c>
      <c r="M1143">
        <v>4.0296097362006904</v>
      </c>
      <c r="N1143">
        <v>2.6378704452120201</v>
      </c>
    </row>
    <row r="1144" spans="1:14" x14ac:dyDescent="0.2">
      <c r="A1144">
        <v>1140</v>
      </c>
      <c r="B1144">
        <v>3.69251450153237E-2</v>
      </c>
      <c r="C1144">
        <v>333999.417848307</v>
      </c>
      <c r="D1144">
        <v>0.81049413602506803</v>
      </c>
      <c r="E1144">
        <v>0.72312796494215303</v>
      </c>
      <c r="F1144">
        <v>-13.2859266333357</v>
      </c>
      <c r="G1144">
        <v>-244824.632530145</v>
      </c>
      <c r="H1144">
        <v>2.6549303123910502</v>
      </c>
      <c r="I1144">
        <v>2.4227109956412902</v>
      </c>
      <c r="J1144">
        <v>2.74547531953296</v>
      </c>
      <c r="K1144">
        <v>4.1899743799300797</v>
      </c>
      <c r="L1144">
        <v>2.57113316264146</v>
      </c>
      <c r="M1144">
        <v>4.11818268001372</v>
      </c>
      <c r="N1144">
        <v>2.5709896046556402</v>
      </c>
    </row>
    <row r="1145" spans="1:14" x14ac:dyDescent="0.2">
      <c r="A1145">
        <v>1141</v>
      </c>
      <c r="B1145">
        <v>4.0402274212170797E-2</v>
      </c>
      <c r="C1145">
        <v>333742.920851901</v>
      </c>
      <c r="D1145">
        <v>0.85512975869083796</v>
      </c>
      <c r="E1145">
        <v>0.83992870583526602</v>
      </c>
      <c r="F1145">
        <v>-18.3496029172038</v>
      </c>
      <c r="G1145">
        <v>-339479.17402780999</v>
      </c>
      <c r="H1145">
        <v>2.6868734376795902</v>
      </c>
      <c r="I1145">
        <v>2.41960434399149</v>
      </c>
      <c r="J1145">
        <v>2.8053262441295401</v>
      </c>
      <c r="K1145">
        <v>3.8667355043765399</v>
      </c>
      <c r="L1145">
        <v>2.6240787129562899</v>
      </c>
      <c r="M1145">
        <v>3.7952749052637702</v>
      </c>
      <c r="N1145">
        <v>2.62396564558914</v>
      </c>
    </row>
    <row r="1146" spans="1:14" x14ac:dyDescent="0.2">
      <c r="A1146">
        <v>1142</v>
      </c>
      <c r="B1146">
        <v>3.5698288799299802E-2</v>
      </c>
      <c r="C1146">
        <v>316204.98367156601</v>
      </c>
      <c r="D1146">
        <v>0.83845605450001703</v>
      </c>
      <c r="E1146">
        <v>0.88689267624707502</v>
      </c>
      <c r="F1146">
        <v>-17.617538264138101</v>
      </c>
      <c r="G1146">
        <v>-325977.92877605202</v>
      </c>
      <c r="H1146">
        <v>2.4900754627825701</v>
      </c>
      <c r="I1146">
        <v>2.2205898923627401</v>
      </c>
      <c r="J1146">
        <v>2.6095202470384602</v>
      </c>
      <c r="K1146">
        <v>3.6789719993765599</v>
      </c>
      <c r="L1146">
        <v>2.4267729084877399</v>
      </c>
      <c r="M1146">
        <v>3.6039244479036299</v>
      </c>
      <c r="N1146">
        <v>2.4266687079149301</v>
      </c>
    </row>
    <row r="1147" spans="1:14" x14ac:dyDescent="0.2">
      <c r="A1147">
        <v>1143</v>
      </c>
      <c r="B1147">
        <v>4.1435908606558498E-2</v>
      </c>
      <c r="C1147">
        <v>357101.59936861298</v>
      </c>
      <c r="D1147">
        <v>0.89051799580140001</v>
      </c>
      <c r="E1147">
        <v>0.74066851053237504</v>
      </c>
      <c r="F1147">
        <v>-18.631647486481199</v>
      </c>
      <c r="G1147">
        <v>-344502.32107968302</v>
      </c>
      <c r="H1147">
        <v>2.7685014337718701</v>
      </c>
      <c r="I1147">
        <v>2.5061443145847502</v>
      </c>
      <c r="J1147">
        <v>2.8829745238093398</v>
      </c>
      <c r="K1147">
        <v>4.0012689691093897</v>
      </c>
      <c r="L1147">
        <v>2.70260958652575</v>
      </c>
      <c r="M1147">
        <v>3.93362669844793</v>
      </c>
      <c r="N1147">
        <v>2.7024836677124102</v>
      </c>
    </row>
    <row r="1148" spans="1:14" x14ac:dyDescent="0.2">
      <c r="A1148">
        <v>1144</v>
      </c>
      <c r="B1148">
        <v>4.04601889107397E-2</v>
      </c>
      <c r="C1148">
        <v>315034.39180931798</v>
      </c>
      <c r="D1148">
        <v>0.76998764733262104</v>
      </c>
      <c r="E1148">
        <v>0.71022433369693305</v>
      </c>
      <c r="F1148">
        <v>-10.494472202576601</v>
      </c>
      <c r="G1148">
        <v>-192853.474645657</v>
      </c>
      <c r="H1148">
        <v>2.8330596143278499</v>
      </c>
      <c r="I1148">
        <v>2.6169771238617701</v>
      </c>
      <c r="J1148">
        <v>2.9108895140583702</v>
      </c>
      <c r="K1148">
        <v>4.5258425309148604</v>
      </c>
      <c r="L1148">
        <v>2.7399007407250302</v>
      </c>
      <c r="M1148">
        <v>4.4504600551397102</v>
      </c>
      <c r="N1148">
        <v>2.7397514349287402</v>
      </c>
    </row>
    <row r="1149" spans="1:14" x14ac:dyDescent="0.2">
      <c r="A1149">
        <v>1145</v>
      </c>
      <c r="B1149">
        <v>3.5057552502199503E-2</v>
      </c>
      <c r="C1149">
        <v>319082.45629405801</v>
      </c>
      <c r="D1149">
        <v>0.84573802631060402</v>
      </c>
      <c r="E1149">
        <v>0.83540993607608505</v>
      </c>
      <c r="F1149">
        <v>-16.7951902975548</v>
      </c>
      <c r="G1149">
        <v>-310579.423044772</v>
      </c>
      <c r="H1149">
        <v>2.4764095245011499</v>
      </c>
      <c r="I1149">
        <v>2.21475913240227</v>
      </c>
      <c r="J1149">
        <v>2.5895120994299301</v>
      </c>
      <c r="K1149">
        <v>3.7487320928057399</v>
      </c>
      <c r="L1149">
        <v>2.4081605193275699</v>
      </c>
      <c r="M1149">
        <v>3.6748670592102202</v>
      </c>
      <c r="N1149">
        <v>2.40805580312675</v>
      </c>
    </row>
    <row r="1150" spans="1:14" x14ac:dyDescent="0.2">
      <c r="A1150">
        <v>1146</v>
      </c>
      <c r="B1150">
        <v>3.7549283116092597E-2</v>
      </c>
      <c r="C1150">
        <v>339652.21234498097</v>
      </c>
      <c r="D1150">
        <v>0.78851087571271194</v>
      </c>
      <c r="E1150">
        <v>0.84799668769521896</v>
      </c>
      <c r="F1150">
        <v>-15.3990869772219</v>
      </c>
      <c r="G1150">
        <v>-284267.33029185602</v>
      </c>
      <c r="H1150">
        <v>2.5978958117744702</v>
      </c>
      <c r="I1150">
        <v>2.3576554601186701</v>
      </c>
      <c r="J1150">
        <v>2.6977880347773899</v>
      </c>
      <c r="K1150">
        <v>3.9303917587737902</v>
      </c>
      <c r="L1150">
        <v>2.52592097860125</v>
      </c>
      <c r="M1150">
        <v>3.8602379772620798</v>
      </c>
      <c r="N1150">
        <v>2.52577484829192</v>
      </c>
    </row>
    <row r="1151" spans="1:14" x14ac:dyDescent="0.2">
      <c r="A1151">
        <v>1147</v>
      </c>
      <c r="B1151">
        <v>3.58296740985189E-2</v>
      </c>
      <c r="C1151">
        <v>323803.20635427802</v>
      </c>
      <c r="D1151">
        <v>0.83728119141871704</v>
      </c>
      <c r="E1151">
        <v>0.79446051620110203</v>
      </c>
      <c r="F1151">
        <v>-15.720819338528999</v>
      </c>
      <c r="G1151">
        <v>-290443.07789386198</v>
      </c>
      <c r="H1151">
        <v>2.5579924881340901</v>
      </c>
      <c r="I1151">
        <v>2.30371420585556</v>
      </c>
      <c r="J1151">
        <v>2.6647551653707602</v>
      </c>
      <c r="K1151">
        <v>3.9245440814762098</v>
      </c>
      <c r="L1151">
        <v>2.4842198505617201</v>
      </c>
      <c r="M1151">
        <v>3.85085643538841</v>
      </c>
      <c r="N1151">
        <v>2.4841026943330902</v>
      </c>
    </row>
    <row r="1152" spans="1:14" x14ac:dyDescent="0.2">
      <c r="A1152">
        <v>1148</v>
      </c>
      <c r="B1152">
        <v>3.6562505198944099E-2</v>
      </c>
      <c r="C1152">
        <v>337220.184000618</v>
      </c>
      <c r="D1152">
        <v>0.80537906340892196</v>
      </c>
      <c r="E1152">
        <v>0.84090311730557799</v>
      </c>
      <c r="F1152">
        <v>-15.9769013328585</v>
      </c>
      <c r="G1152">
        <v>-295090.45277482201</v>
      </c>
      <c r="H1152">
        <v>2.5616620084986002</v>
      </c>
      <c r="I1152">
        <v>2.31448556513284</v>
      </c>
      <c r="J1152">
        <v>2.66583210570866</v>
      </c>
      <c r="K1152">
        <v>3.87490999333802</v>
      </c>
      <c r="L1152">
        <v>2.4908947230295002</v>
      </c>
      <c r="M1152">
        <v>3.8040399691925599</v>
      </c>
      <c r="N1152">
        <v>2.4907572548413199</v>
      </c>
    </row>
    <row r="1153" spans="1:14" x14ac:dyDescent="0.2">
      <c r="A1153">
        <v>1149</v>
      </c>
      <c r="B1153">
        <v>3.5643715890358203E-2</v>
      </c>
      <c r="C1153">
        <v>342889.65995815198</v>
      </c>
      <c r="D1153">
        <v>0.84278927386872104</v>
      </c>
      <c r="E1153">
        <v>0.80422704913285004</v>
      </c>
      <c r="F1153">
        <v>-17.149715131443799</v>
      </c>
      <c r="G1153">
        <v>-316955.77970839199</v>
      </c>
      <c r="H1153">
        <v>2.49472628017369</v>
      </c>
      <c r="I1153">
        <v>2.2421229204689501</v>
      </c>
      <c r="J1153">
        <v>2.6030898677909602</v>
      </c>
      <c r="K1153">
        <v>3.7580082408131901</v>
      </c>
      <c r="L1153">
        <v>2.4269029770825199</v>
      </c>
      <c r="M1153">
        <v>3.6888753309673099</v>
      </c>
      <c r="N1153">
        <v>2.42677612642263</v>
      </c>
    </row>
    <row r="1154" spans="1:14" x14ac:dyDescent="0.2">
      <c r="A1154">
        <v>1150</v>
      </c>
      <c r="B1154">
        <v>3.8054303096512802E-2</v>
      </c>
      <c r="C1154">
        <v>330882.099700986</v>
      </c>
      <c r="D1154">
        <v>0.87288043008457605</v>
      </c>
      <c r="E1154">
        <v>0.80546344808335002</v>
      </c>
      <c r="F1154">
        <v>-18.048792890244801</v>
      </c>
      <c r="G1154">
        <v>-333887.22588605399</v>
      </c>
      <c r="H1154">
        <v>2.5971171182668198</v>
      </c>
      <c r="I1154">
        <v>2.32998944821821</v>
      </c>
      <c r="J1154">
        <v>2.7144897205886398</v>
      </c>
      <c r="K1154">
        <v>3.81788334111772</v>
      </c>
      <c r="L1154">
        <v>2.53194014067211</v>
      </c>
      <c r="M1154">
        <v>3.7461248985961801</v>
      </c>
      <c r="N1154">
        <v>2.53183454732602</v>
      </c>
    </row>
    <row r="1155" spans="1:14" x14ac:dyDescent="0.2">
      <c r="A1155">
        <v>1151</v>
      </c>
      <c r="B1155">
        <v>4.0139336285514401E-2</v>
      </c>
      <c r="C1155">
        <v>313576.93953493901</v>
      </c>
      <c r="D1155">
        <v>0.77875637218198901</v>
      </c>
      <c r="E1155">
        <v>0.83986066502327805</v>
      </c>
      <c r="F1155">
        <v>-13.485051121373701</v>
      </c>
      <c r="G1155">
        <v>-248766.49189358801</v>
      </c>
      <c r="H1155">
        <v>2.7523823836277601</v>
      </c>
      <c r="I1155">
        <v>2.5139123027989498</v>
      </c>
      <c r="J1155">
        <v>2.8482061237175902</v>
      </c>
      <c r="K1155">
        <v>4.2115303066569796</v>
      </c>
      <c r="L1155">
        <v>2.6730401834528998</v>
      </c>
      <c r="M1155">
        <v>4.13574124863338</v>
      </c>
      <c r="N1155">
        <v>2.6729065417770599</v>
      </c>
    </row>
    <row r="1156" spans="1:14" x14ac:dyDescent="0.2">
      <c r="A1156">
        <v>1152</v>
      </c>
      <c r="B1156">
        <v>3.8388527544652502E-2</v>
      </c>
      <c r="C1156">
        <v>331068.58466009301</v>
      </c>
      <c r="D1156">
        <v>0.84642990180379996</v>
      </c>
      <c r="E1156">
        <v>0.80002596932311598</v>
      </c>
      <c r="F1156">
        <v>-16.638162859694599</v>
      </c>
      <c r="G1156">
        <v>-307520.58582519199</v>
      </c>
      <c r="H1156">
        <v>2.6369161506105101</v>
      </c>
      <c r="I1156">
        <v>2.3803806839328798</v>
      </c>
      <c r="J1156">
        <v>2.7464181412059401</v>
      </c>
      <c r="K1156">
        <v>3.94198437382809</v>
      </c>
      <c r="L1156">
        <v>2.5667279120586999</v>
      </c>
      <c r="M1156">
        <v>3.87012345375939</v>
      </c>
      <c r="N1156">
        <v>2.5666103143485399</v>
      </c>
    </row>
    <row r="1157" spans="1:14" x14ac:dyDescent="0.2">
      <c r="A1157">
        <v>1153</v>
      </c>
      <c r="B1157">
        <v>3.4657465394936499E-2</v>
      </c>
      <c r="C1157">
        <v>323867.543334455</v>
      </c>
      <c r="D1157">
        <v>0.81401238046165103</v>
      </c>
      <c r="E1157">
        <v>0.77459643347662999</v>
      </c>
      <c r="F1157">
        <v>-14.107958585058601</v>
      </c>
      <c r="G1157">
        <v>-260303.13919279701</v>
      </c>
      <c r="H1157">
        <v>2.5160857637572498</v>
      </c>
      <c r="I1157">
        <v>2.2763271617438701</v>
      </c>
      <c r="J1157">
        <v>2.61262075964438</v>
      </c>
      <c r="K1157">
        <v>3.9749344761910601</v>
      </c>
      <c r="L1157">
        <v>2.4367661881901701</v>
      </c>
      <c r="M1157">
        <v>3.90190142853355</v>
      </c>
      <c r="N1157">
        <v>2.4366383422117499</v>
      </c>
    </row>
    <row r="1158" spans="1:14" x14ac:dyDescent="0.2">
      <c r="A1158">
        <v>1154</v>
      </c>
      <c r="B1158">
        <v>3.57348831746854E-2</v>
      </c>
      <c r="C1158">
        <v>339156.680368256</v>
      </c>
      <c r="D1158">
        <v>0.89780002274701598</v>
      </c>
      <c r="E1158">
        <v>0.80275375412790595</v>
      </c>
      <c r="F1158">
        <v>-19.7522993657096</v>
      </c>
      <c r="G1158">
        <v>-365637.91464750102</v>
      </c>
      <c r="H1158">
        <v>2.49004085152428</v>
      </c>
      <c r="I1158">
        <v>2.2126112588603202</v>
      </c>
      <c r="J1158">
        <v>2.6152699677250202</v>
      </c>
      <c r="K1158">
        <v>3.6208525104114302</v>
      </c>
      <c r="L1158">
        <v>2.43022376680076</v>
      </c>
      <c r="M1158">
        <v>3.5502217901545401</v>
      </c>
      <c r="N1158">
        <v>2.4301210438588101</v>
      </c>
    </row>
    <row r="1159" spans="1:14" x14ac:dyDescent="0.2">
      <c r="A1159">
        <v>1155</v>
      </c>
      <c r="B1159">
        <v>4.1674356281964801E-2</v>
      </c>
      <c r="C1159">
        <v>326569.66061081301</v>
      </c>
      <c r="D1159">
        <v>0.85625051527575502</v>
      </c>
      <c r="E1159">
        <v>0.79495822816897799</v>
      </c>
      <c r="F1159">
        <v>-16.810303313690898</v>
      </c>
      <c r="G1159">
        <v>-310780.24885000399</v>
      </c>
      <c r="H1159">
        <v>2.7896462148612202</v>
      </c>
      <c r="I1159">
        <v>2.5277061682505999</v>
      </c>
      <c r="J1159">
        <v>2.9021477210028901</v>
      </c>
      <c r="K1159">
        <v>4.0934513465693803</v>
      </c>
      <c r="L1159">
        <v>2.7196096397877998</v>
      </c>
      <c r="M1159">
        <v>4.0202143735002203</v>
      </c>
      <c r="N1159">
        <v>2.7194981277256298</v>
      </c>
    </row>
    <row r="1160" spans="1:14" x14ac:dyDescent="0.2">
      <c r="A1160">
        <v>1156</v>
      </c>
      <c r="B1160">
        <v>3.8135224406616701E-2</v>
      </c>
      <c r="C1160">
        <v>333690.202681722</v>
      </c>
      <c r="D1160">
        <v>0.79094963384150296</v>
      </c>
      <c r="E1160">
        <v>0.87360401304367497</v>
      </c>
      <c r="F1160">
        <v>-15.7566122668843</v>
      </c>
      <c r="G1160">
        <v>-291014.1808418</v>
      </c>
      <c r="H1160">
        <v>2.61289798666184</v>
      </c>
      <c r="I1160">
        <v>2.3676748680658601</v>
      </c>
      <c r="J1160">
        <v>2.71615735800563</v>
      </c>
      <c r="K1160">
        <v>3.91940822958128</v>
      </c>
      <c r="L1160">
        <v>2.54248410218326</v>
      </c>
      <c r="M1160">
        <v>3.8481987011853902</v>
      </c>
      <c r="N1160">
        <v>2.5423464627694301</v>
      </c>
    </row>
    <row r="1161" spans="1:14" x14ac:dyDescent="0.2">
      <c r="A1161">
        <v>1157</v>
      </c>
      <c r="B1161">
        <v>4.10971388444306E-2</v>
      </c>
      <c r="C1161">
        <v>340863.87378014199</v>
      </c>
      <c r="D1161">
        <v>0.83354447190813197</v>
      </c>
      <c r="E1161">
        <v>0.79521319135211999</v>
      </c>
      <c r="F1161">
        <v>-16.497627381019701</v>
      </c>
      <c r="G1161">
        <v>-304785.40403582097</v>
      </c>
      <c r="H1161">
        <v>2.77008632969505</v>
      </c>
      <c r="I1161">
        <v>2.5178144295521001</v>
      </c>
      <c r="J1161">
        <v>2.87699324542913</v>
      </c>
      <c r="K1161">
        <v>4.0859188645255502</v>
      </c>
      <c r="L1161">
        <v>2.6992472498540798</v>
      </c>
      <c r="M1161">
        <v>4.0153404147797698</v>
      </c>
      <c r="N1161">
        <v>2.6991146361402598</v>
      </c>
    </row>
    <row r="1162" spans="1:14" x14ac:dyDescent="0.2">
      <c r="A1162">
        <v>1158</v>
      </c>
      <c r="B1162">
        <v>3.67550127414078E-2</v>
      </c>
      <c r="C1162">
        <v>336375.995349759</v>
      </c>
      <c r="D1162">
        <v>0.91291215386246605</v>
      </c>
      <c r="E1162">
        <v>0.84786385690019705</v>
      </c>
      <c r="F1162">
        <v>-21.6546137468758</v>
      </c>
      <c r="G1162">
        <v>-401222.914087401</v>
      </c>
      <c r="H1162">
        <v>2.48553457475212</v>
      </c>
      <c r="I1162">
        <v>2.1942526645509601</v>
      </c>
      <c r="J1162">
        <v>2.62178451934451</v>
      </c>
      <c r="K1162">
        <v>3.4762875846799499</v>
      </c>
      <c r="L1162">
        <v>2.4339957663444598</v>
      </c>
      <c r="M1162">
        <v>3.4053442555925599</v>
      </c>
      <c r="N1162">
        <v>2.4339064124241299</v>
      </c>
    </row>
    <row r="1163" spans="1:14" x14ac:dyDescent="0.2">
      <c r="A1163">
        <v>1159</v>
      </c>
      <c r="B1163">
        <v>4.1314627084529897E-2</v>
      </c>
      <c r="C1163">
        <v>341459.35272129998</v>
      </c>
      <c r="D1163">
        <v>0.85429980683375395</v>
      </c>
      <c r="E1163">
        <v>0.82030032355718097</v>
      </c>
      <c r="F1163">
        <v>-18.139397191493799</v>
      </c>
      <c r="G1163">
        <v>-335464.05747616698</v>
      </c>
      <c r="H1163">
        <v>2.72988235202188</v>
      </c>
      <c r="I1163">
        <v>2.4679005374335699</v>
      </c>
      <c r="J1163">
        <v>2.8448036370883498</v>
      </c>
      <c r="K1163">
        <v>3.9355586224852002</v>
      </c>
      <c r="L1163">
        <v>2.6655276238386301</v>
      </c>
      <c r="M1163">
        <v>3.8656765364391599</v>
      </c>
      <c r="N1163">
        <v>2.6654071761292801</v>
      </c>
    </row>
    <row r="1164" spans="1:14" x14ac:dyDescent="0.2">
      <c r="A1164">
        <v>1160</v>
      </c>
      <c r="B1164">
        <v>3.47691922420875E-2</v>
      </c>
      <c r="C1164">
        <v>337699.20722873899</v>
      </c>
      <c r="D1164">
        <v>0.823975612488965</v>
      </c>
      <c r="E1164">
        <v>0.81888366447402805</v>
      </c>
      <c r="F1164">
        <v>-16.339177566626599</v>
      </c>
      <c r="G1164">
        <v>-301860.89159467799</v>
      </c>
      <c r="H1164">
        <v>2.4747191112504101</v>
      </c>
      <c r="I1164">
        <v>2.2254479423181102</v>
      </c>
      <c r="J1164">
        <v>2.5802714280340999</v>
      </c>
      <c r="K1164">
        <v>3.7782747136606201</v>
      </c>
      <c r="L1164">
        <v>2.40452540284479</v>
      </c>
      <c r="M1164">
        <v>3.7079376783757598</v>
      </c>
      <c r="N1164">
        <v>2.4043952802573298</v>
      </c>
    </row>
    <row r="1165" spans="1:14" x14ac:dyDescent="0.2">
      <c r="A1165">
        <v>1161</v>
      </c>
      <c r="B1165">
        <v>3.71656042440274E-2</v>
      </c>
      <c r="C1165">
        <v>324103.334667054</v>
      </c>
      <c r="D1165">
        <v>0.81339527268534395</v>
      </c>
      <c r="E1165">
        <v>0.81368720478977596</v>
      </c>
      <c r="F1165">
        <v>-15.004838385882</v>
      </c>
      <c r="G1165">
        <v>-277061.14260469802</v>
      </c>
      <c r="H1165">
        <v>2.5976605024381501</v>
      </c>
      <c r="I1165">
        <v>2.3520255747685401</v>
      </c>
      <c r="J1165">
        <v>2.69921366082602</v>
      </c>
      <c r="K1165">
        <v>3.98311068530582</v>
      </c>
      <c r="L1165">
        <v>2.5226672981249099</v>
      </c>
      <c r="M1165">
        <v>3.91010521122629</v>
      </c>
      <c r="N1165">
        <v>2.5225422199050498</v>
      </c>
    </row>
    <row r="1166" spans="1:14" x14ac:dyDescent="0.2">
      <c r="A1166">
        <v>1162</v>
      </c>
      <c r="B1166">
        <v>3.5525827864247302E-2</v>
      </c>
      <c r="C1166">
        <v>342949.48302260699</v>
      </c>
      <c r="D1166">
        <v>0.83299570553661395</v>
      </c>
      <c r="E1166">
        <v>0.810621870538899</v>
      </c>
      <c r="F1166">
        <v>-16.876784570645398</v>
      </c>
      <c r="G1166">
        <v>-311847.91373375</v>
      </c>
      <c r="H1166">
        <v>2.5057454351329498</v>
      </c>
      <c r="I1166">
        <v>2.2540760258354502</v>
      </c>
      <c r="J1166">
        <v>2.6132206433345901</v>
      </c>
      <c r="K1166">
        <v>3.7845759087062998</v>
      </c>
      <c r="L1166">
        <v>2.4370238482770099</v>
      </c>
      <c r="M1166">
        <v>3.71501362533659</v>
      </c>
      <c r="N1166">
        <v>2.4368923387967598</v>
      </c>
    </row>
    <row r="1167" spans="1:14" x14ac:dyDescent="0.2">
      <c r="A1167">
        <v>1163</v>
      </c>
      <c r="B1167">
        <v>3.76774770168763E-2</v>
      </c>
      <c r="C1167">
        <v>344950.66208590497</v>
      </c>
      <c r="D1167">
        <v>0.78829090435403504</v>
      </c>
      <c r="E1167">
        <v>0.74955662450390204</v>
      </c>
      <c r="F1167">
        <v>-13.277281255851801</v>
      </c>
      <c r="G1167">
        <v>-244544.79448968399</v>
      </c>
      <c r="H1167">
        <v>2.65199514726178</v>
      </c>
      <c r="I1167">
        <v>2.4275203959458702</v>
      </c>
      <c r="J1167">
        <v>2.7391866652607302</v>
      </c>
      <c r="K1167">
        <v>4.1502308546730804</v>
      </c>
      <c r="L1167">
        <v>2.5702215609063002</v>
      </c>
      <c r="M1167">
        <v>4.0811442731387704</v>
      </c>
      <c r="N1167">
        <v>2.5700641102739499</v>
      </c>
    </row>
    <row r="1168" spans="1:14" x14ac:dyDescent="0.2">
      <c r="A1168">
        <v>1164</v>
      </c>
      <c r="B1168">
        <v>3.5318825502581398E-2</v>
      </c>
      <c r="C1168">
        <v>345352.398007977</v>
      </c>
      <c r="D1168">
        <v>0.78405389264979497</v>
      </c>
      <c r="E1168">
        <v>0.73255366330711003</v>
      </c>
      <c r="F1168">
        <v>-12.703580782385201</v>
      </c>
      <c r="G1168">
        <v>-233818.28384672001</v>
      </c>
      <c r="H1168">
        <v>2.5683792505285101</v>
      </c>
      <c r="I1168">
        <v>2.3476624865501301</v>
      </c>
      <c r="J1168">
        <v>2.6525185088637802</v>
      </c>
      <c r="K1168">
        <v>4.10718148739823</v>
      </c>
      <c r="L1168">
        <v>2.4842122883106299</v>
      </c>
      <c r="M1168">
        <v>4.0380627776650098</v>
      </c>
      <c r="N1168">
        <v>2.4840510477447699</v>
      </c>
    </row>
    <row r="1169" spans="1:14" x14ac:dyDescent="0.2">
      <c r="A1169">
        <v>1165</v>
      </c>
      <c r="B1169">
        <v>3.8611702102774099E-2</v>
      </c>
      <c r="C1169">
        <v>353171.19408913399</v>
      </c>
      <c r="D1169">
        <v>0.81832945999345097</v>
      </c>
      <c r="E1169">
        <v>0.78828593077292797</v>
      </c>
      <c r="F1169">
        <v>-16.050218645152899</v>
      </c>
      <c r="G1169">
        <v>-296289.72266000602</v>
      </c>
      <c r="H1169">
        <v>2.6439972646457699</v>
      </c>
      <c r="I1169">
        <v>2.40317950454406</v>
      </c>
      <c r="J1169">
        <v>2.7442533744313198</v>
      </c>
      <c r="K1169">
        <v>3.97461148329042</v>
      </c>
      <c r="L1169">
        <v>2.5721424434502702</v>
      </c>
      <c r="M1169">
        <v>3.9070243743385999</v>
      </c>
      <c r="N1169">
        <v>2.5719959367448002</v>
      </c>
    </row>
    <row r="1170" spans="1:14" x14ac:dyDescent="0.2">
      <c r="A1170">
        <v>1166</v>
      </c>
      <c r="B1170">
        <v>3.8436918635698897E-2</v>
      </c>
      <c r="C1170">
        <v>325960.25268935098</v>
      </c>
      <c r="D1170">
        <v>0.83853775349192095</v>
      </c>
      <c r="E1170">
        <v>0.77697244960056799</v>
      </c>
      <c r="F1170">
        <v>-15.4253441456726</v>
      </c>
      <c r="G1170">
        <v>-284903.07536948001</v>
      </c>
      <c r="H1170">
        <v>2.6648915871675198</v>
      </c>
      <c r="I1170">
        <v>2.4144812145080801</v>
      </c>
      <c r="J1170">
        <v>2.7689705711778498</v>
      </c>
      <c r="K1170">
        <v>4.0543206734477</v>
      </c>
      <c r="L1170">
        <v>2.5897371458350298</v>
      </c>
      <c r="M1170">
        <v>3.9813953762760401</v>
      </c>
      <c r="N1170">
        <v>2.58961799845292</v>
      </c>
    </row>
    <row r="1171" spans="1:14" x14ac:dyDescent="0.2">
      <c r="A1171">
        <v>1167</v>
      </c>
      <c r="B1171">
        <v>3.77313424606927E-2</v>
      </c>
      <c r="C1171">
        <v>311898.46012952202</v>
      </c>
      <c r="D1171">
        <v>0.84152926251628601</v>
      </c>
      <c r="E1171">
        <v>0.83611215507985404</v>
      </c>
      <c r="F1171">
        <v>-16.308859947001299</v>
      </c>
      <c r="G1171">
        <v>-301567.59882099699</v>
      </c>
      <c r="H1171">
        <v>2.6190213471523598</v>
      </c>
      <c r="I1171">
        <v>2.3550934337493099</v>
      </c>
      <c r="J1171">
        <v>2.73260780871265</v>
      </c>
      <c r="K1171">
        <v>3.9229164673948498</v>
      </c>
      <c r="L1171">
        <v>2.54899173992359</v>
      </c>
      <c r="M1171">
        <v>3.8466510226709798</v>
      </c>
      <c r="N1171">
        <v>2.54888792533648</v>
      </c>
    </row>
    <row r="1172" spans="1:14" x14ac:dyDescent="0.2">
      <c r="A1172">
        <v>1168</v>
      </c>
      <c r="B1172">
        <v>4.1471446524855099E-2</v>
      </c>
      <c r="C1172">
        <v>348702.43177165702</v>
      </c>
      <c r="D1172">
        <v>0.84232446771244696</v>
      </c>
      <c r="E1172">
        <v>0.79189447529072798</v>
      </c>
      <c r="F1172">
        <v>-17.146906732588899</v>
      </c>
      <c r="G1172">
        <v>-316834.170440552</v>
      </c>
      <c r="H1172">
        <v>2.7493793375216899</v>
      </c>
      <c r="I1172">
        <v>2.4983308891173399</v>
      </c>
      <c r="J1172">
        <v>2.8566998674887398</v>
      </c>
      <c r="K1172">
        <v>4.02059145511884</v>
      </c>
      <c r="L1172">
        <v>2.6810909427370699</v>
      </c>
      <c r="M1172">
        <v>3.9521946066049001</v>
      </c>
      <c r="N1172">
        <v>2.68095765256985</v>
      </c>
    </row>
    <row r="1173" spans="1:14" x14ac:dyDescent="0.2">
      <c r="A1173">
        <v>1169</v>
      </c>
      <c r="B1173">
        <v>3.7193743598169501E-2</v>
      </c>
      <c r="C1173">
        <v>316969.96602608298</v>
      </c>
      <c r="D1173">
        <v>0.79851047946947495</v>
      </c>
      <c r="E1173">
        <v>0.75858044076185605</v>
      </c>
      <c r="F1173">
        <v>-12.733146704295301</v>
      </c>
      <c r="G1173">
        <v>-234674.98346519901</v>
      </c>
      <c r="H1173">
        <v>2.6408061913675902</v>
      </c>
      <c r="I1173">
        <v>2.4092697718727401</v>
      </c>
      <c r="J1173">
        <v>2.7309035007415399</v>
      </c>
      <c r="K1173">
        <v>4.1784180091567897</v>
      </c>
      <c r="L1173">
        <v>2.5568157666138598</v>
      </c>
      <c r="M1173">
        <v>4.1039577538288903</v>
      </c>
      <c r="N1173">
        <v>2.5566828887353501</v>
      </c>
    </row>
    <row r="1174" spans="1:14" x14ac:dyDescent="0.2">
      <c r="A1174">
        <v>1170</v>
      </c>
      <c r="B1174">
        <v>3.7654233414974099E-2</v>
      </c>
      <c r="C1174">
        <v>337633.17492634902</v>
      </c>
      <c r="D1174">
        <v>0.826156886024903</v>
      </c>
      <c r="E1174">
        <v>0.76599940340462402</v>
      </c>
      <c r="F1174">
        <v>-15.2081183618821</v>
      </c>
      <c r="G1174">
        <v>-280715.939461114</v>
      </c>
      <c r="H1174">
        <v>2.6437792213663598</v>
      </c>
      <c r="I1174">
        <v>2.3997197743488901</v>
      </c>
      <c r="J1174">
        <v>2.7440650956416301</v>
      </c>
      <c r="K1174">
        <v>4.0460486463307097</v>
      </c>
      <c r="L1174">
        <v>2.5678207135488198</v>
      </c>
      <c r="M1174">
        <v>3.9750785252597098</v>
      </c>
      <c r="N1174">
        <v>2.5676852190991601</v>
      </c>
    </row>
    <row r="1175" spans="1:14" x14ac:dyDescent="0.2">
      <c r="A1175">
        <v>1171</v>
      </c>
      <c r="B1175">
        <v>3.8329115414941599E-2</v>
      </c>
      <c r="C1175">
        <v>331973.20770537801</v>
      </c>
      <c r="D1175">
        <v>0.77054395086378102</v>
      </c>
      <c r="E1175">
        <v>0.81519115751641502</v>
      </c>
      <c r="F1175">
        <v>-13.4459513510647</v>
      </c>
      <c r="G1175">
        <v>-247837.75716625099</v>
      </c>
      <c r="H1175">
        <v>2.6870777702724098</v>
      </c>
      <c r="I1175">
        <v>2.4559296683871601</v>
      </c>
      <c r="J1175">
        <v>2.7786347095272399</v>
      </c>
      <c r="K1175">
        <v>4.1566693114322799</v>
      </c>
      <c r="L1175">
        <v>2.6070602100165101</v>
      </c>
      <c r="M1175">
        <v>4.0844486031097302</v>
      </c>
      <c r="N1175">
        <v>2.6069075743718502</v>
      </c>
    </row>
    <row r="1176" spans="1:14" x14ac:dyDescent="0.2">
      <c r="A1176">
        <v>1172</v>
      </c>
      <c r="B1176">
        <v>3.74455310275012E-2</v>
      </c>
      <c r="C1176">
        <v>323136.59628216003</v>
      </c>
      <c r="D1176">
        <v>0.80305788620451402</v>
      </c>
      <c r="E1176">
        <v>0.85998164259478704</v>
      </c>
      <c r="F1176">
        <v>-15.5436643541424</v>
      </c>
      <c r="G1176">
        <v>-287142.29285120597</v>
      </c>
      <c r="H1176">
        <v>2.5956406186331602</v>
      </c>
      <c r="I1176">
        <v>2.3461546554039701</v>
      </c>
      <c r="J1176">
        <v>2.7006547677095001</v>
      </c>
      <c r="K1176">
        <v>3.92599267334512</v>
      </c>
      <c r="L1176">
        <v>2.5238928787690802</v>
      </c>
      <c r="M1176">
        <v>3.8526051762549698</v>
      </c>
      <c r="N1176">
        <v>2.5237673180200302</v>
      </c>
    </row>
    <row r="1177" spans="1:14" x14ac:dyDescent="0.2">
      <c r="A1177">
        <v>1173</v>
      </c>
      <c r="B1177">
        <v>3.6512545568309601E-2</v>
      </c>
      <c r="C1177">
        <v>334819.209153826</v>
      </c>
      <c r="D1177">
        <v>0.82989993078508295</v>
      </c>
      <c r="E1177">
        <v>0.89048609190620298</v>
      </c>
      <c r="F1177">
        <v>-18.348664205202699</v>
      </c>
      <c r="G1177">
        <v>-339444.03625671502</v>
      </c>
      <c r="H1177">
        <v>2.5107535287632099</v>
      </c>
      <c r="I1177">
        <v>2.2457765909034202</v>
      </c>
      <c r="J1177">
        <v>2.6286311346994098</v>
      </c>
      <c r="K1177">
        <v>3.6626893542504</v>
      </c>
      <c r="L1177">
        <v>2.4495484217358001</v>
      </c>
      <c r="M1177">
        <v>3.5914685115404601</v>
      </c>
      <c r="N1177">
        <v>2.44942818794518</v>
      </c>
    </row>
    <row r="1178" spans="1:14" x14ac:dyDescent="0.2">
      <c r="A1178">
        <v>1174</v>
      </c>
      <c r="B1178">
        <v>3.5357275794836503E-2</v>
      </c>
      <c r="C1178">
        <v>312582.719784941</v>
      </c>
      <c r="D1178">
        <v>0.82071909577650803</v>
      </c>
      <c r="E1178">
        <v>0.76125564080680197</v>
      </c>
      <c r="F1178">
        <v>-13.570517058586001</v>
      </c>
      <c r="G1178">
        <v>-250373.319937822</v>
      </c>
      <c r="H1178">
        <v>2.5599898835361601</v>
      </c>
      <c r="I1178">
        <v>2.31885902959444</v>
      </c>
      <c r="J1178">
        <v>2.6563259405457198</v>
      </c>
      <c r="K1178">
        <v>4.0577259446407297</v>
      </c>
      <c r="L1178">
        <v>2.4784287900870501</v>
      </c>
      <c r="M1178">
        <v>3.9822085008630501</v>
      </c>
      <c r="N1178">
        <v>2.4783093311138402</v>
      </c>
    </row>
    <row r="1179" spans="1:14" x14ac:dyDescent="0.2">
      <c r="A1179">
        <v>1175</v>
      </c>
      <c r="B1179">
        <v>4.04283000905621E-2</v>
      </c>
      <c r="C1179">
        <v>314586.220113024</v>
      </c>
      <c r="D1179">
        <v>0.78792175759204797</v>
      </c>
      <c r="E1179">
        <v>0.75015627878508095</v>
      </c>
      <c r="F1179">
        <v>-12.183583490810401</v>
      </c>
      <c r="G1179">
        <v>-224427.061095123</v>
      </c>
      <c r="H1179">
        <v>2.8232616111017999</v>
      </c>
      <c r="I1179">
        <v>2.5920541742957801</v>
      </c>
      <c r="J1179">
        <v>2.9120105383525301</v>
      </c>
      <c r="K1179">
        <v>4.4090735699691397</v>
      </c>
      <c r="L1179">
        <v>2.73650966473561</v>
      </c>
      <c r="M1179">
        <v>4.3328633434517903</v>
      </c>
      <c r="N1179">
        <v>2.7363698684407098</v>
      </c>
    </row>
    <row r="1180" spans="1:14" x14ac:dyDescent="0.2">
      <c r="A1180">
        <v>1176</v>
      </c>
      <c r="B1180">
        <v>3.61713177248899E-2</v>
      </c>
      <c r="C1180">
        <v>302268.34080675698</v>
      </c>
      <c r="D1180">
        <v>0.83652420374655001</v>
      </c>
      <c r="E1180">
        <v>0.83755878518271099</v>
      </c>
      <c r="F1180">
        <v>-15.603505477593099</v>
      </c>
      <c r="G1180">
        <v>-288479.61176402803</v>
      </c>
      <c r="H1180">
        <v>2.5752190821217402</v>
      </c>
      <c r="I1180">
        <v>2.3109777770592501</v>
      </c>
      <c r="J1180">
        <v>2.68782593303892</v>
      </c>
      <c r="K1180">
        <v>3.9262388865775302</v>
      </c>
      <c r="L1180">
        <v>2.5024632052272602</v>
      </c>
      <c r="M1180">
        <v>3.8475100780495</v>
      </c>
      <c r="N1180">
        <v>2.50236487581404</v>
      </c>
    </row>
    <row r="1181" spans="1:14" x14ac:dyDescent="0.2">
      <c r="A1181">
        <v>1177</v>
      </c>
      <c r="B1181">
        <v>3.8086842152537E-2</v>
      </c>
      <c r="C1181">
        <v>325793.47822962498</v>
      </c>
      <c r="D1181">
        <v>0.81854344522730804</v>
      </c>
      <c r="E1181">
        <v>0.75315563417393305</v>
      </c>
      <c r="F1181">
        <v>-14.1288237233838</v>
      </c>
      <c r="G1181">
        <v>-260667.149440023</v>
      </c>
      <c r="H1181">
        <v>2.70996414569594</v>
      </c>
      <c r="I1181">
        <v>2.46617986886536</v>
      </c>
      <c r="J1181">
        <v>2.8081221981634599</v>
      </c>
      <c r="K1181">
        <v>4.1933368703793397</v>
      </c>
      <c r="L1181">
        <v>2.62932123499179</v>
      </c>
      <c r="M1181">
        <v>4.1191795980404899</v>
      </c>
      <c r="N1181">
        <v>2.62918795277138</v>
      </c>
    </row>
    <row r="1182" spans="1:14" x14ac:dyDescent="0.2">
      <c r="A1182">
        <v>1178</v>
      </c>
      <c r="B1182">
        <v>3.4849084724685002E-2</v>
      </c>
      <c r="C1182">
        <v>329117.62867472501</v>
      </c>
      <c r="D1182">
        <v>0.836014727202123</v>
      </c>
      <c r="E1182">
        <v>0.79146499847797902</v>
      </c>
      <c r="F1182">
        <v>-15.810792602364501</v>
      </c>
      <c r="G1182">
        <v>-292072.67507440603</v>
      </c>
      <c r="H1182">
        <v>2.4967278412850402</v>
      </c>
      <c r="I1182">
        <v>2.24621519018</v>
      </c>
      <c r="J1182">
        <v>2.6017656729201</v>
      </c>
      <c r="K1182">
        <v>3.8491571229502299</v>
      </c>
      <c r="L1182">
        <v>2.4237132654956999</v>
      </c>
      <c r="M1182">
        <v>3.7771060916888501</v>
      </c>
      <c r="N1182">
        <v>2.4235920621978102</v>
      </c>
    </row>
    <row r="1183" spans="1:14" x14ac:dyDescent="0.2">
      <c r="A1183">
        <v>1179</v>
      </c>
      <c r="B1183">
        <v>3.4411755885706302E-2</v>
      </c>
      <c r="C1183">
        <v>299003.97862339503</v>
      </c>
      <c r="D1183">
        <v>0.89179929884557296</v>
      </c>
      <c r="E1183">
        <v>0.84180695895506097</v>
      </c>
      <c r="F1183">
        <v>-18.0499525719597</v>
      </c>
      <c r="G1183">
        <v>-334245.97873158398</v>
      </c>
      <c r="H1183">
        <v>2.46581065947503</v>
      </c>
      <c r="I1183">
        <v>2.1781411699955102</v>
      </c>
      <c r="J1183">
        <v>2.59494441076941</v>
      </c>
      <c r="K1183">
        <v>3.6665316188058399</v>
      </c>
      <c r="L1183">
        <v>2.4020512100017202</v>
      </c>
      <c r="M1183">
        <v>3.5870165638782301</v>
      </c>
      <c r="N1183">
        <v>2.4019807867447001</v>
      </c>
    </row>
    <row r="1184" spans="1:14" x14ac:dyDescent="0.2">
      <c r="A1184">
        <v>1180</v>
      </c>
      <c r="B1184">
        <v>3.9114924269937602E-2</v>
      </c>
      <c r="C1184">
        <v>329521.86265791499</v>
      </c>
      <c r="D1184">
        <v>0.87589914497381505</v>
      </c>
      <c r="E1184">
        <v>0.81903363370997695</v>
      </c>
      <c r="F1184">
        <v>-18.642471372950801</v>
      </c>
      <c r="G1184">
        <v>-344998.49812995398</v>
      </c>
      <c r="H1184">
        <v>2.65339278684473</v>
      </c>
      <c r="I1184">
        <v>2.3788421331385501</v>
      </c>
      <c r="J1184">
        <v>2.7757899071661098</v>
      </c>
      <c r="K1184">
        <v>3.8354960571525298</v>
      </c>
      <c r="L1184">
        <v>2.5905719803108398</v>
      </c>
      <c r="M1184">
        <v>3.7626731256633899</v>
      </c>
      <c r="N1184">
        <v>2.5904681646986001</v>
      </c>
    </row>
    <row r="1185" spans="1:14" x14ac:dyDescent="0.2">
      <c r="A1185">
        <v>1181</v>
      </c>
      <c r="B1185">
        <v>3.8657443677235698E-2</v>
      </c>
      <c r="C1185">
        <v>336574.94125627098</v>
      </c>
      <c r="D1185">
        <v>0.84592184742140397</v>
      </c>
      <c r="E1185">
        <v>0.83941794187833496</v>
      </c>
      <c r="F1185">
        <v>-17.958042975984402</v>
      </c>
      <c r="G1185">
        <v>-332126.30644524301</v>
      </c>
      <c r="H1185">
        <v>2.6194246071717302</v>
      </c>
      <c r="I1185">
        <v>2.3566696028876</v>
      </c>
      <c r="J1185">
        <v>2.7347722698824901</v>
      </c>
      <c r="K1185">
        <v>3.8250016401099098</v>
      </c>
      <c r="L1185">
        <v>2.5550842278403998</v>
      </c>
      <c r="M1185">
        <v>3.75413434378213</v>
      </c>
      <c r="N1185">
        <v>2.5549655101776998</v>
      </c>
    </row>
    <row r="1186" spans="1:14" x14ac:dyDescent="0.2">
      <c r="A1186">
        <v>1182</v>
      </c>
      <c r="B1186">
        <v>3.78069983705396E-2</v>
      </c>
      <c r="C1186">
        <v>326837.75178552</v>
      </c>
      <c r="D1186">
        <v>0.832794881938687</v>
      </c>
      <c r="E1186">
        <v>0.801051678511571</v>
      </c>
      <c r="F1186">
        <v>-15.7427020254413</v>
      </c>
      <c r="G1186">
        <v>-290824.35875253001</v>
      </c>
      <c r="H1186">
        <v>2.60899987500567</v>
      </c>
      <c r="I1186">
        <v>2.35909009245806</v>
      </c>
      <c r="J1186">
        <v>2.7138092336050801</v>
      </c>
      <c r="K1186">
        <v>3.95711846508333</v>
      </c>
      <c r="L1186">
        <v>2.53621691878823</v>
      </c>
      <c r="M1186">
        <v>3.8849083644117299</v>
      </c>
      <c r="N1186">
        <v>2.5360976039356502</v>
      </c>
    </row>
    <row r="1187" spans="1:14" x14ac:dyDescent="0.2">
      <c r="A1187">
        <v>1183</v>
      </c>
      <c r="B1187">
        <v>3.8592710522299102E-2</v>
      </c>
      <c r="C1187">
        <v>336972.20192445599</v>
      </c>
      <c r="D1187">
        <v>0.84332522262662701</v>
      </c>
      <c r="E1187">
        <v>0.85541584344131905</v>
      </c>
      <c r="F1187">
        <v>-18.5143251736175</v>
      </c>
      <c r="G1187">
        <v>-342520.59154218802</v>
      </c>
      <c r="H1187">
        <v>2.64020150944447</v>
      </c>
      <c r="I1187">
        <v>2.3703323225416399</v>
      </c>
      <c r="J1187">
        <v>2.7603670528578901</v>
      </c>
      <c r="K1187">
        <v>3.8088054896162702</v>
      </c>
      <c r="L1187">
        <v>2.5781299420392401</v>
      </c>
      <c r="M1187">
        <v>3.7368290364239298</v>
      </c>
      <c r="N1187">
        <v>2.57800795818636</v>
      </c>
    </row>
    <row r="1188" spans="1:14" x14ac:dyDescent="0.2">
      <c r="A1188">
        <v>1184</v>
      </c>
      <c r="B1188">
        <v>3.7613825556721499E-2</v>
      </c>
      <c r="C1188">
        <v>305716.816124479</v>
      </c>
      <c r="D1188">
        <v>0.79575590850975697</v>
      </c>
      <c r="E1188">
        <v>0.84643752441045395</v>
      </c>
      <c r="F1188">
        <v>-14.0602912301998</v>
      </c>
      <c r="G1188">
        <v>-259603.08712699701</v>
      </c>
      <c r="H1188">
        <v>2.6485645669112299</v>
      </c>
      <c r="I1188">
        <v>2.4005360995790599</v>
      </c>
      <c r="J1188">
        <v>2.7502573752878399</v>
      </c>
      <c r="K1188">
        <v>4.0821533285919598</v>
      </c>
      <c r="L1188">
        <v>2.5708216365557801</v>
      </c>
      <c r="M1188">
        <v>4.0044032437883299</v>
      </c>
      <c r="N1188">
        <v>2.5707028993874101</v>
      </c>
    </row>
    <row r="1189" spans="1:14" x14ac:dyDescent="0.2">
      <c r="A1189">
        <v>1185</v>
      </c>
      <c r="B1189">
        <v>3.9661348570725202E-2</v>
      </c>
      <c r="C1189">
        <v>330506.875275606</v>
      </c>
      <c r="D1189">
        <v>0.83094792824336505</v>
      </c>
      <c r="E1189">
        <v>0.85002088818515897</v>
      </c>
      <c r="F1189">
        <v>-17.075783423737001</v>
      </c>
      <c r="G1189">
        <v>-315703.04236063402</v>
      </c>
      <c r="H1189">
        <v>2.6573029359253701</v>
      </c>
      <c r="I1189">
        <v>2.4000150623510299</v>
      </c>
      <c r="J1189">
        <v>2.76870640909023</v>
      </c>
      <c r="K1189">
        <v>3.9013271264309002</v>
      </c>
      <c r="L1189">
        <v>2.59064987757337</v>
      </c>
      <c r="M1189">
        <v>3.8297080987902601</v>
      </c>
      <c r="N1189">
        <v>2.5905307723782198</v>
      </c>
    </row>
    <row r="1190" spans="1:14" x14ac:dyDescent="0.2">
      <c r="A1190">
        <v>1186</v>
      </c>
      <c r="B1190">
        <v>3.6308403784616097E-2</v>
      </c>
      <c r="C1190">
        <v>348939.62265466101</v>
      </c>
      <c r="D1190">
        <v>0.76758884539034899</v>
      </c>
      <c r="E1190">
        <v>0.80929471428607402</v>
      </c>
      <c r="F1190">
        <v>-13.781906049841099</v>
      </c>
      <c r="G1190">
        <v>-253937.52462831599</v>
      </c>
      <c r="H1190">
        <v>2.5708205658933001</v>
      </c>
      <c r="I1190">
        <v>2.34617961925052</v>
      </c>
      <c r="J1190">
        <v>2.6596586583810198</v>
      </c>
      <c r="K1190">
        <v>4.0054361567878898</v>
      </c>
      <c r="L1190">
        <v>2.49273743112462</v>
      </c>
      <c r="M1190">
        <v>3.9370955578744602</v>
      </c>
      <c r="N1190">
        <v>2.49257282396476</v>
      </c>
    </row>
    <row r="1191" spans="1:14" x14ac:dyDescent="0.2">
      <c r="A1191">
        <v>1187</v>
      </c>
      <c r="B1191">
        <v>3.9470212964707201E-2</v>
      </c>
      <c r="C1191">
        <v>321277.17589318502</v>
      </c>
      <c r="D1191">
        <v>0.83347719090957195</v>
      </c>
      <c r="E1191">
        <v>0.85530618210807896</v>
      </c>
      <c r="F1191">
        <v>-16.956898999693198</v>
      </c>
      <c r="G1191">
        <v>-313573.21201321803</v>
      </c>
      <c r="H1191">
        <v>2.6795315843262899</v>
      </c>
      <c r="I1191">
        <v>2.4157812555842901</v>
      </c>
      <c r="J1191">
        <v>2.7943643716288098</v>
      </c>
      <c r="K1191">
        <v>3.92860333735719</v>
      </c>
      <c r="L1191">
        <v>2.6126902578932598</v>
      </c>
      <c r="M1191">
        <v>3.8541162373447699</v>
      </c>
      <c r="N1191">
        <v>2.6125757749630401</v>
      </c>
    </row>
    <row r="1192" spans="1:14" x14ac:dyDescent="0.2">
      <c r="A1192">
        <v>1188</v>
      </c>
      <c r="B1192">
        <v>3.6497852369994102E-2</v>
      </c>
      <c r="C1192">
        <v>334453.00817691302</v>
      </c>
      <c r="D1192">
        <v>0.84174001266936305</v>
      </c>
      <c r="E1192">
        <v>0.74282044799121205</v>
      </c>
      <c r="F1192">
        <v>-15.297523555890599</v>
      </c>
      <c r="G1192">
        <v>-282420.89861181099</v>
      </c>
      <c r="H1192">
        <v>2.62177224096822</v>
      </c>
      <c r="I1192">
        <v>2.3727693149952702</v>
      </c>
      <c r="J1192">
        <v>2.7243339026563902</v>
      </c>
      <c r="K1192">
        <v>4.0421137997078196</v>
      </c>
      <c r="L1192">
        <v>2.54484566105653</v>
      </c>
      <c r="M1192">
        <v>3.9698969106409598</v>
      </c>
      <c r="N1192">
        <v>2.54471542448956</v>
      </c>
    </row>
    <row r="1193" spans="1:14" x14ac:dyDescent="0.2">
      <c r="A1193">
        <v>1189</v>
      </c>
      <c r="B1193">
        <v>3.7573738530666999E-2</v>
      </c>
      <c r="C1193">
        <v>337015.86920667102</v>
      </c>
      <c r="D1193">
        <v>0.85817232655304299</v>
      </c>
      <c r="E1193">
        <v>0.83438869484335698</v>
      </c>
      <c r="F1193">
        <v>-18.492373905441301</v>
      </c>
      <c r="G1193">
        <v>-342107.39273963199</v>
      </c>
      <c r="H1193">
        <v>2.57114090203447</v>
      </c>
      <c r="I1193">
        <v>2.3039667977418601</v>
      </c>
      <c r="J1193">
        <v>2.6895518591076302</v>
      </c>
      <c r="K1193">
        <v>3.7506258433378701</v>
      </c>
      <c r="L1193">
        <v>2.5083705506958802</v>
      </c>
      <c r="M1193">
        <v>3.6797394699585499</v>
      </c>
      <c r="N1193">
        <v>2.5082560710399</v>
      </c>
    </row>
    <row r="1194" spans="1:14" x14ac:dyDescent="0.2">
      <c r="A1194">
        <v>1190</v>
      </c>
      <c r="B1194">
        <v>3.6176366708452298E-2</v>
      </c>
      <c r="C1194">
        <v>338564.53217151301</v>
      </c>
      <c r="D1194">
        <v>0.79154307743852703</v>
      </c>
      <c r="E1194">
        <v>0.74386434340670005</v>
      </c>
      <c r="F1194">
        <v>-13.0397594318241</v>
      </c>
      <c r="G1194">
        <v>-240177.454758932</v>
      </c>
      <c r="H1194">
        <v>2.6000058079355601</v>
      </c>
      <c r="I1194">
        <v>2.37413533343629</v>
      </c>
      <c r="J1194">
        <v>2.6873798615836502</v>
      </c>
      <c r="K1194">
        <v>4.1220940910057404</v>
      </c>
      <c r="L1194">
        <v>2.51686624321305</v>
      </c>
      <c r="M1194">
        <v>4.0517357525129398</v>
      </c>
      <c r="N1194">
        <v>2.5167142927236901</v>
      </c>
    </row>
    <row r="1195" spans="1:14" x14ac:dyDescent="0.2">
      <c r="A1195">
        <v>1191</v>
      </c>
      <c r="B1195">
        <v>4.1146428647021401E-2</v>
      </c>
      <c r="C1195">
        <v>328256.557045147</v>
      </c>
      <c r="D1195">
        <v>0.87621373664773705</v>
      </c>
      <c r="E1195">
        <v>0.79307967909245403</v>
      </c>
      <c r="F1195">
        <v>-17.8134422719612</v>
      </c>
      <c r="G1195">
        <v>-329512.14261978801</v>
      </c>
      <c r="H1195">
        <v>2.7579911457315101</v>
      </c>
      <c r="I1195">
        <v>2.4883882107840201</v>
      </c>
      <c r="J1195">
        <v>2.8760211828723001</v>
      </c>
      <c r="K1195">
        <v>4.0076719387460198</v>
      </c>
      <c r="L1195">
        <v>2.69119035340512</v>
      </c>
      <c r="M1195">
        <v>3.9346558126381601</v>
      </c>
      <c r="N1195">
        <v>2.6910856361356301</v>
      </c>
    </row>
    <row r="1196" spans="1:14" x14ac:dyDescent="0.2">
      <c r="A1196">
        <v>1192</v>
      </c>
      <c r="B1196">
        <v>3.7859921605925398E-2</v>
      </c>
      <c r="C1196">
        <v>323516.57057056099</v>
      </c>
      <c r="D1196">
        <v>0.85455287928840096</v>
      </c>
      <c r="E1196">
        <v>0.743498790073157</v>
      </c>
      <c r="F1196">
        <v>-15.2548104951935</v>
      </c>
      <c r="G1196">
        <v>-281736.04818115197</v>
      </c>
      <c r="H1196">
        <v>2.674795710593</v>
      </c>
      <c r="I1196">
        <v>2.4214307158439001</v>
      </c>
      <c r="J1196">
        <v>2.77967072336493</v>
      </c>
      <c r="K1196">
        <v>4.0982332759353204</v>
      </c>
      <c r="L1196">
        <v>2.5977284863558401</v>
      </c>
      <c r="M1196">
        <v>4.0240509823730202</v>
      </c>
      <c r="N1196">
        <v>2.5976115610586801</v>
      </c>
    </row>
    <row r="1197" spans="1:14" x14ac:dyDescent="0.2">
      <c r="A1197">
        <v>1193</v>
      </c>
      <c r="B1197">
        <v>4.0486721124675801E-2</v>
      </c>
      <c r="C1197">
        <v>347708.82415913499</v>
      </c>
      <c r="D1197">
        <v>0.83558618834042597</v>
      </c>
      <c r="E1197">
        <v>0.88278345528785995</v>
      </c>
      <c r="F1197">
        <v>-19.1573889903466</v>
      </c>
      <c r="G1197">
        <v>-354429.34706287901</v>
      </c>
      <c r="H1197">
        <v>2.6527483624366699</v>
      </c>
      <c r="I1197">
        <v>2.3895814546826499</v>
      </c>
      <c r="J1197">
        <v>2.7707286386750698</v>
      </c>
      <c r="K1197">
        <v>3.7598094621095801</v>
      </c>
      <c r="L1197">
        <v>2.5941178632669901</v>
      </c>
      <c r="M1197">
        <v>3.6913426807332299</v>
      </c>
      <c r="N1197">
        <v>2.59399051995244</v>
      </c>
    </row>
    <row r="1198" spans="1:14" x14ac:dyDescent="0.2">
      <c r="A1198">
        <v>1194</v>
      </c>
      <c r="B1198">
        <v>3.68429035110402E-2</v>
      </c>
      <c r="C1198">
        <v>310896.29195225198</v>
      </c>
      <c r="D1198">
        <v>0.79213103673709995</v>
      </c>
      <c r="E1198">
        <v>0.85133941791523204</v>
      </c>
      <c r="F1198">
        <v>-14.2414352649233</v>
      </c>
      <c r="G1198">
        <v>-262932.78077886498</v>
      </c>
      <c r="H1198">
        <v>2.60363235354261</v>
      </c>
      <c r="I1198">
        <v>2.3576429272760402</v>
      </c>
      <c r="J1198">
        <v>2.7047309768562</v>
      </c>
      <c r="K1198">
        <v>4.0157375525472903</v>
      </c>
      <c r="L1198">
        <v>2.5271074241416902</v>
      </c>
      <c r="M1198">
        <v>3.9393444610223498</v>
      </c>
      <c r="N1198">
        <v>2.52698314248912</v>
      </c>
    </row>
    <row r="1199" spans="1:14" x14ac:dyDescent="0.2">
      <c r="A1199">
        <v>1195</v>
      </c>
      <c r="B1199">
        <v>4.0558353832875399E-2</v>
      </c>
      <c r="C1199">
        <v>353594.18564084999</v>
      </c>
      <c r="D1199">
        <v>0.87757432005521896</v>
      </c>
      <c r="E1199">
        <v>0.81145535983278305</v>
      </c>
      <c r="F1199">
        <v>-19.768601970367499</v>
      </c>
      <c r="G1199">
        <v>-365787.929250455</v>
      </c>
      <c r="H1199">
        <v>2.6711520657177199</v>
      </c>
      <c r="I1199">
        <v>2.4035621564124399</v>
      </c>
      <c r="J1199">
        <v>2.79121438049612</v>
      </c>
      <c r="K1199">
        <v>3.7923953128136798</v>
      </c>
      <c r="L1199">
        <v>2.6117610536945799</v>
      </c>
      <c r="M1199">
        <v>3.7248614618268898</v>
      </c>
      <c r="N1199">
        <v>2.6116412812540299</v>
      </c>
    </row>
    <row r="1200" spans="1:14" x14ac:dyDescent="0.2">
      <c r="A1200">
        <v>1196</v>
      </c>
      <c r="B1200">
        <v>4.0422544349830697E-2</v>
      </c>
      <c r="C1200">
        <v>352059.7537155</v>
      </c>
      <c r="D1200">
        <v>0.81531104686493405</v>
      </c>
      <c r="E1200">
        <v>0.78726528633732296</v>
      </c>
      <c r="F1200">
        <v>-15.8833537883456</v>
      </c>
      <c r="G1200">
        <v>-293184.99523109198</v>
      </c>
      <c r="H1200">
        <v>2.7311224710180801</v>
      </c>
      <c r="I1200">
        <v>2.4902895084571099</v>
      </c>
      <c r="J1200">
        <v>2.83111599550982</v>
      </c>
      <c r="K1200">
        <v>4.0729196047854197</v>
      </c>
      <c r="L1200">
        <v>2.6586281976562902</v>
      </c>
      <c r="M1200">
        <v>4.0048721109434702</v>
      </c>
      <c r="N1200">
        <v>2.6584802172325501</v>
      </c>
    </row>
    <row r="1201" spans="1:14" x14ac:dyDescent="0.2">
      <c r="A1201">
        <v>1197</v>
      </c>
      <c r="B1201">
        <v>3.8943596587357299E-2</v>
      </c>
      <c r="C1201">
        <v>342272.15479941102</v>
      </c>
      <c r="D1201">
        <v>0.86086748046407902</v>
      </c>
      <c r="E1201">
        <v>0.78103832026199305</v>
      </c>
      <c r="F1201">
        <v>-17.4359660687584</v>
      </c>
      <c r="G1201">
        <v>-322304.82842743403</v>
      </c>
      <c r="H1201">
        <v>2.6496618338645201</v>
      </c>
      <c r="I1201">
        <v>2.3922656567865399</v>
      </c>
      <c r="J1201">
        <v>2.7605463925409701</v>
      </c>
      <c r="K1201">
        <v>3.9175478814888001</v>
      </c>
      <c r="L1201">
        <v>2.5816444194462802</v>
      </c>
      <c r="M1201">
        <v>3.8478631896325002</v>
      </c>
      <c r="N1201">
        <v>2.5815225835008402</v>
      </c>
    </row>
    <row r="1202" spans="1:14" x14ac:dyDescent="0.2">
      <c r="A1202">
        <v>1198</v>
      </c>
      <c r="B1202">
        <v>3.59046296280153E-2</v>
      </c>
      <c r="C1202">
        <v>327789.95620047202</v>
      </c>
      <c r="D1202">
        <v>0.83110991702683401</v>
      </c>
      <c r="E1202">
        <v>0.85460919128434099</v>
      </c>
      <c r="F1202">
        <v>-17.096470597901</v>
      </c>
      <c r="G1202">
        <v>-316121.49580617301</v>
      </c>
      <c r="H1202">
        <v>2.5148382777565499</v>
      </c>
      <c r="I1202">
        <v>2.25461577940513</v>
      </c>
      <c r="J1202">
        <v>2.62778128297056</v>
      </c>
      <c r="K1202">
        <v>3.7618857267186998</v>
      </c>
      <c r="L1202">
        <v>2.4480578398056698</v>
      </c>
      <c r="M1202">
        <v>3.68930459020372</v>
      </c>
      <c r="N1202">
        <v>2.4479407569465002</v>
      </c>
    </row>
    <row r="1203" spans="1:14" x14ac:dyDescent="0.2">
      <c r="A1203">
        <v>1199</v>
      </c>
      <c r="B1203">
        <v>3.6719198075421601E-2</v>
      </c>
      <c r="C1203">
        <v>325243.34634632402</v>
      </c>
      <c r="D1203">
        <v>0.82374075223677501</v>
      </c>
      <c r="E1203">
        <v>0.87449140747348797</v>
      </c>
      <c r="F1203">
        <v>-17.069021504005399</v>
      </c>
      <c r="G1203">
        <v>-315633.91444551799</v>
      </c>
      <c r="H1203">
        <v>2.54333511261959</v>
      </c>
      <c r="I1203">
        <v>2.2827382558696598</v>
      </c>
      <c r="J1203">
        <v>2.6567386303001301</v>
      </c>
      <c r="K1203">
        <v>3.7799132446371102</v>
      </c>
      <c r="L1203">
        <v>2.4771633097971</v>
      </c>
      <c r="M1203">
        <v>3.70684829484822</v>
      </c>
      <c r="N1203">
        <v>2.4770466475061301</v>
      </c>
    </row>
    <row r="1204" spans="1:14" x14ac:dyDescent="0.2">
      <c r="A1204">
        <v>1200</v>
      </c>
      <c r="B1204">
        <v>4.0830977838544599E-2</v>
      </c>
      <c r="C1204">
        <v>355969.470215521</v>
      </c>
      <c r="D1204">
        <v>0.89005581967133995</v>
      </c>
      <c r="E1204">
        <v>0.85656477381482998</v>
      </c>
      <c r="F1204">
        <v>-21.926821873347599</v>
      </c>
      <c r="G1204">
        <v>-406107.42304887599</v>
      </c>
      <c r="H1204">
        <v>2.6301903095205001</v>
      </c>
      <c r="I1204">
        <v>2.3507567298884</v>
      </c>
      <c r="J1204">
        <v>2.7603853632687398</v>
      </c>
      <c r="K1204">
        <v>3.6026430655980799</v>
      </c>
      <c r="L1204">
        <v>2.57956079115197</v>
      </c>
      <c r="M1204">
        <v>3.5357646391728301</v>
      </c>
      <c r="N1204">
        <v>2.5794490600303002</v>
      </c>
    </row>
    <row r="1205" spans="1:14" x14ac:dyDescent="0.2">
      <c r="A1205">
        <v>1201</v>
      </c>
      <c r="B1205">
        <v>3.8649249459869001E-2</v>
      </c>
      <c r="C1205">
        <v>309184.85608016601</v>
      </c>
      <c r="D1205">
        <v>0.90446236809556702</v>
      </c>
      <c r="E1205">
        <v>0.87488075850153102</v>
      </c>
      <c r="F1205">
        <v>-20.1845972015246</v>
      </c>
      <c r="G1205">
        <v>-374038.32264112902</v>
      </c>
      <c r="H1205">
        <v>2.5857708588472099</v>
      </c>
      <c r="I1205">
        <v>2.2892457045895198</v>
      </c>
      <c r="J1205">
        <v>2.7235761780596399</v>
      </c>
      <c r="K1205">
        <v>3.6304544437860899</v>
      </c>
      <c r="L1205">
        <v>2.5311599132601099</v>
      </c>
      <c r="M1205">
        <v>3.5536603811326102</v>
      </c>
      <c r="N1205">
        <v>2.5310899220595502</v>
      </c>
    </row>
    <row r="1206" spans="1:14" x14ac:dyDescent="0.2">
      <c r="A1206">
        <v>1202</v>
      </c>
      <c r="B1206">
        <v>3.6955699624808297E-2</v>
      </c>
      <c r="C1206">
        <v>317115.79901427601</v>
      </c>
      <c r="D1206">
        <v>0.79965901356243296</v>
      </c>
      <c r="E1206">
        <v>0.86978701183927298</v>
      </c>
      <c r="F1206">
        <v>-15.3059506497108</v>
      </c>
      <c r="G1206">
        <v>-282764.698691595</v>
      </c>
      <c r="H1206">
        <v>2.5821671377188302</v>
      </c>
      <c r="I1206">
        <v>2.3315099977596301</v>
      </c>
      <c r="J1206">
        <v>2.6876976317860501</v>
      </c>
      <c r="K1206">
        <v>3.9177258118185998</v>
      </c>
      <c r="L1206">
        <v>2.5101357026789302</v>
      </c>
      <c r="M1206">
        <v>3.84282852961393</v>
      </c>
      <c r="N1206">
        <v>2.51001172710914</v>
      </c>
    </row>
    <row r="1207" spans="1:14" x14ac:dyDescent="0.2">
      <c r="A1207">
        <v>1203</v>
      </c>
      <c r="B1207">
        <v>4.0340215511544097E-2</v>
      </c>
      <c r="C1207">
        <v>343959.53182635101</v>
      </c>
      <c r="D1207">
        <v>0.88936174681336599</v>
      </c>
      <c r="E1207">
        <v>0.884690172780492</v>
      </c>
      <c r="F1207">
        <v>-22.218842437720198</v>
      </c>
      <c r="G1207">
        <v>-411691.36459250201</v>
      </c>
      <c r="H1207">
        <v>2.63904414817693</v>
      </c>
      <c r="I1207">
        <v>2.3469727974502299</v>
      </c>
      <c r="J1207">
        <v>2.77711009552289</v>
      </c>
      <c r="K1207">
        <v>3.5735795027831498</v>
      </c>
      <c r="L1207">
        <v>2.5908040205231901</v>
      </c>
      <c r="M1207">
        <v>3.5032609779973698</v>
      </c>
      <c r="N1207">
        <v>2.5906999227800802</v>
      </c>
    </row>
    <row r="1208" spans="1:14" x14ac:dyDescent="0.2">
      <c r="A1208">
        <v>1204</v>
      </c>
      <c r="B1208">
        <v>3.76162388350346E-2</v>
      </c>
      <c r="C1208">
        <v>327597.26020751701</v>
      </c>
      <c r="D1208">
        <v>0.79420858129609795</v>
      </c>
      <c r="E1208">
        <v>0.77094517493618098</v>
      </c>
      <c r="F1208">
        <v>-13.3530583332942</v>
      </c>
      <c r="G1208">
        <v>-246145.226607063</v>
      </c>
      <c r="H1208">
        <v>2.6668264920069502</v>
      </c>
      <c r="I1208">
        <v>2.4332953586175701</v>
      </c>
      <c r="J1208">
        <v>2.7588289680786899</v>
      </c>
      <c r="K1208">
        <v>4.1715768963029696</v>
      </c>
      <c r="L1208">
        <v>2.5847916342091701</v>
      </c>
      <c r="M1208">
        <v>4.0986795356375998</v>
      </c>
      <c r="N1208">
        <v>2.5846502532572999</v>
      </c>
    </row>
    <row r="1209" spans="1:14" x14ac:dyDescent="0.2">
      <c r="A1209">
        <v>1205</v>
      </c>
      <c r="B1209">
        <v>3.7085389667252097E-2</v>
      </c>
      <c r="C1209">
        <v>327376.16710340802</v>
      </c>
      <c r="D1209">
        <v>0.87054557083786199</v>
      </c>
      <c r="E1209">
        <v>0.85565917318618401</v>
      </c>
      <c r="F1209">
        <v>-19.141755392007799</v>
      </c>
      <c r="G1209">
        <v>-354348.34439870098</v>
      </c>
      <c r="H1209">
        <v>2.54128612782704</v>
      </c>
      <c r="I1209">
        <v>2.26382509090109</v>
      </c>
      <c r="J1209">
        <v>2.66654376191144</v>
      </c>
      <c r="K1209">
        <v>3.6715368932273602</v>
      </c>
      <c r="L1209">
        <v>2.4814933507325998</v>
      </c>
      <c r="M1209">
        <v>3.5986357395387101</v>
      </c>
      <c r="N1209">
        <v>2.4813934035381502</v>
      </c>
    </row>
    <row r="1210" spans="1:14" x14ac:dyDescent="0.2">
      <c r="A1210">
        <v>1206</v>
      </c>
      <c r="B1210">
        <v>3.5346675632658697E-2</v>
      </c>
      <c r="C1210">
        <v>334180.83567763801</v>
      </c>
      <c r="D1210">
        <v>0.836179418246073</v>
      </c>
      <c r="E1210">
        <v>0.84013087954372501</v>
      </c>
      <c r="F1210">
        <v>-17.4246918069903</v>
      </c>
      <c r="G1210">
        <v>-322183.19492185401</v>
      </c>
      <c r="H1210">
        <v>2.500769057236</v>
      </c>
      <c r="I1210">
        <v>2.2397116346058699</v>
      </c>
      <c r="J1210">
        <v>2.6144052534031101</v>
      </c>
      <c r="K1210">
        <v>3.73839698313411</v>
      </c>
      <c r="L1210">
        <v>2.4345619219210901</v>
      </c>
      <c r="M1210">
        <v>3.6666633788134599</v>
      </c>
      <c r="N1210">
        <v>2.43443981398873</v>
      </c>
    </row>
    <row r="1211" spans="1:14" x14ac:dyDescent="0.2">
      <c r="A1211">
        <v>1207</v>
      </c>
      <c r="B1211">
        <v>3.7519819581881497E-2</v>
      </c>
      <c r="C1211">
        <v>305840.868326289</v>
      </c>
      <c r="D1211">
        <v>0.79791618278024301</v>
      </c>
      <c r="E1211">
        <v>0.75955745691147902</v>
      </c>
      <c r="F1211">
        <v>-12.343980209806199</v>
      </c>
      <c r="G1211">
        <v>-227517.27533316001</v>
      </c>
      <c r="H1211">
        <v>2.6918664787693798</v>
      </c>
      <c r="I1211">
        <v>2.4559990631589002</v>
      </c>
      <c r="J1211">
        <v>2.7832960988407698</v>
      </c>
      <c r="K1211">
        <v>4.2724055673398</v>
      </c>
      <c r="L1211">
        <v>2.6054602465448702</v>
      </c>
      <c r="M1211">
        <v>4.1946026200586601</v>
      </c>
      <c r="N1211">
        <v>2.6053341440141402</v>
      </c>
    </row>
    <row r="1212" spans="1:14" x14ac:dyDescent="0.2">
      <c r="A1212">
        <v>1208</v>
      </c>
      <c r="B1212">
        <v>3.5059172941331103E-2</v>
      </c>
      <c r="C1212">
        <v>317751.77791492903</v>
      </c>
      <c r="D1212">
        <v>0.85611590537419602</v>
      </c>
      <c r="E1212">
        <v>0.84130186819699804</v>
      </c>
      <c r="F1212">
        <v>-17.404163949317802</v>
      </c>
      <c r="G1212">
        <v>-321976.13766402099</v>
      </c>
      <c r="H1212">
        <v>2.4677517095258699</v>
      </c>
      <c r="I1212">
        <v>2.2005180194229399</v>
      </c>
      <c r="J1212">
        <v>2.5850203332580701</v>
      </c>
      <c r="K1212">
        <v>3.6950053747320002</v>
      </c>
      <c r="L1212">
        <v>2.4021874816669202</v>
      </c>
      <c r="M1212">
        <v>3.6206941473008798</v>
      </c>
      <c r="N1212">
        <v>2.40208687517609</v>
      </c>
    </row>
    <row r="1213" spans="1:14" x14ac:dyDescent="0.2">
      <c r="A1213">
        <v>1209</v>
      </c>
      <c r="B1213">
        <v>4.0239196763286897E-2</v>
      </c>
      <c r="C1213">
        <v>316897.44482094003</v>
      </c>
      <c r="D1213">
        <v>0.79893181834037696</v>
      </c>
      <c r="E1213">
        <v>0.83737942811541299</v>
      </c>
      <c r="F1213">
        <v>-14.5335352471124</v>
      </c>
      <c r="G1213">
        <v>-268327.73418865399</v>
      </c>
      <c r="H1213">
        <v>2.7332206150768599</v>
      </c>
      <c r="I1213">
        <v>2.48825907604457</v>
      </c>
      <c r="J1213">
        <v>2.83416159717614</v>
      </c>
      <c r="K1213">
        <v>4.1286572444557299</v>
      </c>
      <c r="L1213">
        <v>2.6576451805111798</v>
      </c>
      <c r="M1213">
        <v>4.0538344578413401</v>
      </c>
      <c r="N1213">
        <v>2.6575183900080002</v>
      </c>
    </row>
    <row r="1214" spans="1:14" x14ac:dyDescent="0.2">
      <c r="A1214">
        <v>1210</v>
      </c>
      <c r="B1214">
        <v>3.7380635336890199E-2</v>
      </c>
      <c r="C1214">
        <v>344347.96055224299</v>
      </c>
      <c r="D1214">
        <v>0.81081285909527401</v>
      </c>
      <c r="E1214">
        <v>0.85410945292066398</v>
      </c>
      <c r="F1214">
        <v>-17.018706734253499</v>
      </c>
      <c r="G1214">
        <v>-314486.58539620502</v>
      </c>
      <c r="H1214">
        <v>2.5864748914059801</v>
      </c>
      <c r="I1214">
        <v>2.3342801950254399</v>
      </c>
      <c r="J1214">
        <v>2.6950068808707899</v>
      </c>
      <c r="K1214">
        <v>3.8340865243176498</v>
      </c>
      <c r="L1214">
        <v>2.5195884564557902</v>
      </c>
      <c r="M1214">
        <v>3.7642169040868199</v>
      </c>
      <c r="N1214">
        <v>2.5194481914426201</v>
      </c>
    </row>
    <row r="1215" spans="1:14" x14ac:dyDescent="0.2">
      <c r="A1215">
        <v>1211</v>
      </c>
      <c r="B1215">
        <v>3.4991777193544703E-2</v>
      </c>
      <c r="C1215">
        <v>332943.319214391</v>
      </c>
      <c r="D1215">
        <v>0.80335363078293298</v>
      </c>
      <c r="E1215">
        <v>0.77576494568529297</v>
      </c>
      <c r="F1215">
        <v>-14.1780217795362</v>
      </c>
      <c r="G1215">
        <v>-261507.88085460599</v>
      </c>
      <c r="H1215">
        <v>2.5503678056863799</v>
      </c>
      <c r="I1215">
        <v>2.3121289866455101</v>
      </c>
      <c r="J1215">
        <v>2.6461528875145999</v>
      </c>
      <c r="K1215">
        <v>4.0061631565306897</v>
      </c>
      <c r="L1215">
        <v>2.4712391226326602</v>
      </c>
      <c r="M1215">
        <v>3.9340797147525701</v>
      </c>
      <c r="N1215">
        <v>2.4710975357351899</v>
      </c>
    </row>
    <row r="1216" spans="1:14" x14ac:dyDescent="0.2">
      <c r="A1216">
        <v>1212</v>
      </c>
      <c r="B1216">
        <v>3.9478492109420803E-2</v>
      </c>
      <c r="C1216">
        <v>316398.99350574601</v>
      </c>
      <c r="D1216">
        <v>0.85379713897344101</v>
      </c>
      <c r="E1216">
        <v>0.76293097634018603</v>
      </c>
      <c r="F1216">
        <v>-15.240953208515901</v>
      </c>
      <c r="G1216">
        <v>-281555.96620816499</v>
      </c>
      <c r="H1216">
        <v>2.7077927738958398</v>
      </c>
      <c r="I1216">
        <v>2.4544255405131601</v>
      </c>
      <c r="J1216">
        <v>2.8131496173437802</v>
      </c>
      <c r="K1216">
        <v>4.1111674287089803</v>
      </c>
      <c r="L1216">
        <v>2.6318539579545899</v>
      </c>
      <c r="M1216">
        <v>4.03645226482484</v>
      </c>
      <c r="N1216">
        <v>2.63174593858376</v>
      </c>
    </row>
    <row r="1217" spans="1:14" x14ac:dyDescent="0.2">
      <c r="A1217">
        <v>1213</v>
      </c>
      <c r="B1217">
        <v>4.0424503011075502E-2</v>
      </c>
      <c r="C1217">
        <v>318437.79694418702</v>
      </c>
      <c r="D1217">
        <v>0.83810583028602703</v>
      </c>
      <c r="E1217">
        <v>0.827354419841972</v>
      </c>
      <c r="F1217">
        <v>-16.2805573353005</v>
      </c>
      <c r="G1217">
        <v>-300964.60281662398</v>
      </c>
      <c r="H1217">
        <v>2.7278363935662102</v>
      </c>
      <c r="I1217">
        <v>2.4679750106651399</v>
      </c>
      <c r="J1217">
        <v>2.8391365235685102</v>
      </c>
      <c r="K1217">
        <v>4.0340013637215204</v>
      </c>
      <c r="L1217">
        <v>2.6576261234562502</v>
      </c>
      <c r="M1217">
        <v>3.9592660938862898</v>
      </c>
      <c r="N1217">
        <v>2.65751466435422</v>
      </c>
    </row>
    <row r="1218" spans="1:14" x14ac:dyDescent="0.2">
      <c r="A1218">
        <v>1214</v>
      </c>
      <c r="B1218">
        <v>4.0960003789589403E-2</v>
      </c>
      <c r="C1218">
        <v>337777.888497582</v>
      </c>
      <c r="D1218">
        <v>0.82220630920294802</v>
      </c>
      <c r="E1218">
        <v>0.80888757000321299</v>
      </c>
      <c r="F1218">
        <v>-15.9710146986633</v>
      </c>
      <c r="G1218">
        <v>-294976.46316281002</v>
      </c>
      <c r="H1218">
        <v>2.7275000822533402</v>
      </c>
      <c r="I1218">
        <v>2.48190610771357</v>
      </c>
      <c r="J1218">
        <v>2.8305330021387198</v>
      </c>
      <c r="K1218">
        <v>4.0514659750260398</v>
      </c>
      <c r="L1218">
        <v>2.6560676401136898</v>
      </c>
      <c r="M1218">
        <v>3.9814722759277901</v>
      </c>
      <c r="N1218">
        <v>2.65593634206299</v>
      </c>
    </row>
    <row r="1219" spans="1:14" x14ac:dyDescent="0.2">
      <c r="A1219">
        <v>1215</v>
      </c>
      <c r="B1219">
        <v>4.0854330525562997E-2</v>
      </c>
      <c r="C1219">
        <v>331102.11321374599</v>
      </c>
      <c r="D1219">
        <v>0.87537818407776302</v>
      </c>
      <c r="E1219">
        <v>0.78698748174634803</v>
      </c>
      <c r="F1219">
        <v>-17.924806811610399</v>
      </c>
      <c r="G1219">
        <v>-331563.27528676001</v>
      </c>
      <c r="H1219">
        <v>2.7719489762446199</v>
      </c>
      <c r="I1219">
        <v>2.5003083481881201</v>
      </c>
      <c r="J1219">
        <v>2.8910811137699199</v>
      </c>
      <c r="K1219">
        <v>4.0226137830747097</v>
      </c>
      <c r="L1219">
        <v>2.7051449187374601</v>
      </c>
      <c r="M1219">
        <v>3.9493225602186701</v>
      </c>
      <c r="N1219">
        <v>2.7050348305784202</v>
      </c>
    </row>
    <row r="1220" spans="1:14" x14ac:dyDescent="0.2">
      <c r="A1220">
        <v>1216</v>
      </c>
      <c r="B1220">
        <v>3.5167893535364897E-2</v>
      </c>
      <c r="C1220">
        <v>328580.856958077</v>
      </c>
      <c r="D1220">
        <v>0.83677867809554496</v>
      </c>
      <c r="E1220">
        <v>0.76572463518714895</v>
      </c>
      <c r="F1220">
        <v>-15.2051604241151</v>
      </c>
      <c r="G1220">
        <v>-280753.28384628502</v>
      </c>
      <c r="H1220">
        <v>2.5370240868995699</v>
      </c>
      <c r="I1220">
        <v>2.2890487296098101</v>
      </c>
      <c r="J1220">
        <v>2.6393317508592098</v>
      </c>
      <c r="K1220">
        <v>3.94432629522974</v>
      </c>
      <c r="L1220">
        <v>2.4608091807793002</v>
      </c>
      <c r="M1220">
        <v>3.8718085260744299</v>
      </c>
      <c r="N1220">
        <v>2.46068573712071</v>
      </c>
    </row>
    <row r="1221" spans="1:14" x14ac:dyDescent="0.2">
      <c r="A1221">
        <v>1217</v>
      </c>
      <c r="B1221">
        <v>3.5840798034275402E-2</v>
      </c>
      <c r="C1221">
        <v>313256.19871801202</v>
      </c>
      <c r="D1221">
        <v>0.78818312306054295</v>
      </c>
      <c r="E1221">
        <v>0.88958554470647699</v>
      </c>
      <c r="F1221">
        <v>-14.964990594066</v>
      </c>
      <c r="G1221">
        <v>-276431.536985368</v>
      </c>
      <c r="H1221">
        <v>2.5382272703026998</v>
      </c>
      <c r="I1221">
        <v>2.28887654572975</v>
      </c>
      <c r="J1221">
        <v>2.6427822062872499</v>
      </c>
      <c r="K1221">
        <v>3.8843591760316198</v>
      </c>
      <c r="L1221">
        <v>2.4655657392536798</v>
      </c>
      <c r="M1221">
        <v>3.8085808881454</v>
      </c>
      <c r="N1221">
        <v>2.4654408983763401</v>
      </c>
    </row>
    <row r="1222" spans="1:14" x14ac:dyDescent="0.2">
      <c r="A1222">
        <v>1218</v>
      </c>
      <c r="B1222">
        <v>4.1662752840630202E-2</v>
      </c>
      <c r="C1222">
        <v>329879.91797388502</v>
      </c>
      <c r="D1222">
        <v>0.88412414247694904</v>
      </c>
      <c r="E1222">
        <v>0.79043398668122999</v>
      </c>
      <c r="F1222">
        <v>-18.086844160711099</v>
      </c>
      <c r="G1222">
        <v>-334607.84197724698</v>
      </c>
      <c r="H1222">
        <v>2.7453888804955899</v>
      </c>
      <c r="I1222">
        <v>2.47738848184563</v>
      </c>
      <c r="J1222">
        <v>2.8630726410337801</v>
      </c>
      <c r="K1222">
        <v>3.9729404646306499</v>
      </c>
      <c r="L1222">
        <v>2.67982301066291</v>
      </c>
      <c r="M1222">
        <v>3.9011629317531802</v>
      </c>
      <c r="N1222">
        <v>2.6797218659439999</v>
      </c>
    </row>
    <row r="1223" spans="1:14" x14ac:dyDescent="0.2">
      <c r="A1223">
        <v>1219</v>
      </c>
      <c r="B1223">
        <v>3.8302726067868699E-2</v>
      </c>
      <c r="C1223">
        <v>327579.15282443899</v>
      </c>
      <c r="D1223">
        <v>0.86695037766124905</v>
      </c>
      <c r="E1223">
        <v>0.83120629663242895</v>
      </c>
      <c r="F1223">
        <v>-18.2413938102763</v>
      </c>
      <c r="G1223">
        <v>-337520.90290716902</v>
      </c>
      <c r="H1223">
        <v>2.5910036890848098</v>
      </c>
      <c r="I1223">
        <v>2.32215618864188</v>
      </c>
      <c r="J1223">
        <v>2.7100390280567099</v>
      </c>
      <c r="K1223">
        <v>3.7822431024754999</v>
      </c>
      <c r="L1223">
        <v>2.52755011987795</v>
      </c>
      <c r="M1223">
        <v>3.7100396327143601</v>
      </c>
      <c r="N1223">
        <v>2.5274473762648899</v>
      </c>
    </row>
    <row r="1224" spans="1:14" x14ac:dyDescent="0.2">
      <c r="A1224">
        <v>1220</v>
      </c>
      <c r="B1224">
        <v>4.0892492998329602E-2</v>
      </c>
      <c r="C1224">
        <v>338537.33907434897</v>
      </c>
      <c r="D1224">
        <v>0.85081204281116696</v>
      </c>
      <c r="E1224">
        <v>0.851705212998634</v>
      </c>
      <c r="F1224">
        <v>-18.750055665432299</v>
      </c>
      <c r="G1224">
        <v>-346909.73322662001</v>
      </c>
      <c r="H1224">
        <v>2.7130011874100699</v>
      </c>
      <c r="I1224">
        <v>2.4441575416195702</v>
      </c>
      <c r="J1224">
        <v>2.8329259080351501</v>
      </c>
      <c r="K1224">
        <v>3.86818270304106</v>
      </c>
      <c r="L1224">
        <v>2.6516730029186002</v>
      </c>
      <c r="M1224">
        <v>3.7972105175011799</v>
      </c>
      <c r="N1224">
        <v>2.6515547045418799</v>
      </c>
    </row>
    <row r="1225" spans="1:14" x14ac:dyDescent="0.2">
      <c r="A1225">
        <v>1221</v>
      </c>
      <c r="B1225">
        <v>3.9905040557374802E-2</v>
      </c>
      <c r="C1225">
        <v>323256.10750819399</v>
      </c>
      <c r="D1225">
        <v>0.81786152841829596</v>
      </c>
      <c r="E1225">
        <v>0.86019144600623798</v>
      </c>
      <c r="F1225">
        <v>-16.346312054793898</v>
      </c>
      <c r="G1225">
        <v>-302140.05002953002</v>
      </c>
      <c r="H1225">
        <v>2.7009944993567898</v>
      </c>
      <c r="I1225">
        <v>2.4436770266066401</v>
      </c>
      <c r="J1225">
        <v>2.8112936525933798</v>
      </c>
      <c r="K1225">
        <v>3.9910706842514898</v>
      </c>
      <c r="L1225">
        <v>2.63169062566323</v>
      </c>
      <c r="M1225">
        <v>3.9172737508834201</v>
      </c>
      <c r="N1225">
        <v>2.6315709257087199</v>
      </c>
    </row>
    <row r="1226" spans="1:14" x14ac:dyDescent="0.2">
      <c r="A1226">
        <v>1222</v>
      </c>
      <c r="B1226">
        <v>3.58467210344958E-2</v>
      </c>
      <c r="C1226">
        <v>329921.43874151498</v>
      </c>
      <c r="D1226">
        <v>0.89927187548925203</v>
      </c>
      <c r="E1226">
        <v>0.808441921088626</v>
      </c>
      <c r="F1226">
        <v>-19.409966232113899</v>
      </c>
      <c r="G1226">
        <v>-359334.80918996502</v>
      </c>
      <c r="H1226">
        <v>2.4977827777744599</v>
      </c>
      <c r="I1226">
        <v>2.21807494865226</v>
      </c>
      <c r="J1226">
        <v>2.62391386551365</v>
      </c>
      <c r="K1226">
        <v>3.6427410157742601</v>
      </c>
      <c r="L1226">
        <v>2.43716607771109</v>
      </c>
      <c r="M1226">
        <v>3.57037921125744</v>
      </c>
      <c r="N1226">
        <v>2.4370716968165702</v>
      </c>
    </row>
    <row r="1227" spans="1:14" x14ac:dyDescent="0.2">
      <c r="A1227">
        <v>1223</v>
      </c>
      <c r="B1227">
        <v>4.17668507851464E-2</v>
      </c>
      <c r="C1227">
        <v>333256.93203840399</v>
      </c>
      <c r="D1227">
        <v>0.83563627766687998</v>
      </c>
      <c r="E1227">
        <v>0.81574197451488195</v>
      </c>
      <c r="F1227">
        <v>-16.558848926979799</v>
      </c>
      <c r="G1227">
        <v>-306011.86777612602</v>
      </c>
      <c r="H1227">
        <v>2.7522132964236898</v>
      </c>
      <c r="I1227">
        <v>2.4999668335071998</v>
      </c>
      <c r="J1227">
        <v>2.8596913867704798</v>
      </c>
      <c r="K1227">
        <v>4.0435990640041002</v>
      </c>
      <c r="L1227">
        <v>2.68274713447359</v>
      </c>
      <c r="M1227">
        <v>3.97277072337867</v>
      </c>
      <c r="N1227">
        <v>2.68262587268701</v>
      </c>
    </row>
    <row r="1228" spans="1:14" x14ac:dyDescent="0.2">
      <c r="A1228">
        <v>1224</v>
      </c>
      <c r="B1228">
        <v>3.8958668879981999E-2</v>
      </c>
      <c r="C1228">
        <v>348874.40761254297</v>
      </c>
      <c r="D1228">
        <v>0.89282337484778196</v>
      </c>
      <c r="E1228">
        <v>0.80560235221848697</v>
      </c>
      <c r="F1228">
        <v>-20.082314889574501</v>
      </c>
      <c r="G1228">
        <v>-371705.41294563602</v>
      </c>
      <c r="H1228">
        <v>2.5976842069533399</v>
      </c>
      <c r="I1228">
        <v>2.3254932755907598</v>
      </c>
      <c r="J1228">
        <v>2.7206471594635802</v>
      </c>
      <c r="K1228">
        <v>3.7034527760659701</v>
      </c>
      <c r="L1228">
        <v>2.5392397465428398</v>
      </c>
      <c r="M1228">
        <v>3.6352134666367601</v>
      </c>
      <c r="N1228">
        <v>2.5391290884623201</v>
      </c>
    </row>
    <row r="1229" spans="1:14" x14ac:dyDescent="0.2">
      <c r="A1229">
        <v>1225</v>
      </c>
      <c r="B1229">
        <v>3.8199863327339503E-2</v>
      </c>
      <c r="C1229">
        <v>317289.36503449501</v>
      </c>
      <c r="D1229">
        <v>0.85899692822575602</v>
      </c>
      <c r="E1229">
        <v>0.84679057823178105</v>
      </c>
      <c r="F1229">
        <v>-17.655649054682598</v>
      </c>
      <c r="G1229">
        <v>-326681.97857102199</v>
      </c>
      <c r="H1229">
        <v>2.5913476828565898</v>
      </c>
      <c r="I1229">
        <v>2.32211327134294</v>
      </c>
      <c r="J1229">
        <v>2.7101809959052998</v>
      </c>
      <c r="K1229">
        <v>3.7994825824562799</v>
      </c>
      <c r="L1229">
        <v>2.5269149820964301</v>
      </c>
      <c r="M1229">
        <v>3.7250985597783499</v>
      </c>
      <c r="N1229">
        <v>2.5268163583121601</v>
      </c>
    </row>
    <row r="1230" spans="1:14" x14ac:dyDescent="0.2">
      <c r="A1230">
        <v>1226</v>
      </c>
      <c r="B1230">
        <v>4.0348494613068803E-2</v>
      </c>
      <c r="C1230">
        <v>304361.77751574601</v>
      </c>
      <c r="D1230">
        <v>0.81632703019376096</v>
      </c>
      <c r="E1230">
        <v>0.74635156796595403</v>
      </c>
      <c r="F1230">
        <v>-12.7421902887721</v>
      </c>
      <c r="G1230">
        <v>-234978.34050505501</v>
      </c>
      <c r="H1230">
        <v>2.8074447447422601</v>
      </c>
      <c r="I1230">
        <v>2.5668757355960601</v>
      </c>
      <c r="J1230">
        <v>2.9017018275211801</v>
      </c>
      <c r="K1230">
        <v>4.3777957082717096</v>
      </c>
      <c r="L1230">
        <v>2.7216829463780101</v>
      </c>
      <c r="M1230">
        <v>4.2997494070095597</v>
      </c>
      <c r="N1230">
        <v>2.7215657517548499</v>
      </c>
    </row>
    <row r="1231" spans="1:14" x14ac:dyDescent="0.2">
      <c r="A1231">
        <v>1227</v>
      </c>
      <c r="B1231">
        <v>3.7998269138986997E-2</v>
      </c>
      <c r="C1231">
        <v>328571.64967656502</v>
      </c>
      <c r="D1231">
        <v>0.89386650745894003</v>
      </c>
      <c r="E1231">
        <v>0.85568652320751204</v>
      </c>
      <c r="F1231">
        <v>-20.373023748730599</v>
      </c>
      <c r="G1231">
        <v>-377356.29575122002</v>
      </c>
      <c r="H1231">
        <v>2.55017379449529</v>
      </c>
      <c r="I1231">
        <v>2.2648859527833598</v>
      </c>
      <c r="J1231">
        <v>2.6815264878625298</v>
      </c>
      <c r="K1231">
        <v>3.6066259237317699</v>
      </c>
      <c r="L1231">
        <v>2.4947439694942202</v>
      </c>
      <c r="M1231">
        <v>3.5343170489732101</v>
      </c>
      <c r="N1231">
        <v>2.4946538229967601</v>
      </c>
    </row>
    <row r="1232" spans="1:14" x14ac:dyDescent="0.2">
      <c r="A1232">
        <v>1228</v>
      </c>
      <c r="B1232">
        <v>3.9985991737761302E-2</v>
      </c>
      <c r="C1232">
        <v>342824.10462566098</v>
      </c>
      <c r="D1232">
        <v>0.822857062010662</v>
      </c>
      <c r="E1232">
        <v>0.808705615948898</v>
      </c>
      <c r="F1232">
        <v>-16.395698020204001</v>
      </c>
      <c r="G1232">
        <v>-302858.19766677701</v>
      </c>
      <c r="H1232">
        <v>2.7127179083011099</v>
      </c>
      <c r="I1232">
        <v>2.4634184574170299</v>
      </c>
      <c r="J1232">
        <v>2.8181730384280299</v>
      </c>
      <c r="K1232">
        <v>4.0211605665507699</v>
      </c>
      <c r="L1232">
        <v>2.6422650251643001</v>
      </c>
      <c r="M1232">
        <v>3.95115042806948</v>
      </c>
      <c r="N1232">
        <v>2.6421278231306302</v>
      </c>
    </row>
    <row r="1233" spans="1:14" x14ac:dyDescent="0.2">
      <c r="A1233">
        <v>1229</v>
      </c>
      <c r="B1233">
        <v>4.0540726194094399E-2</v>
      </c>
      <c r="C1233">
        <v>348402.27798429102</v>
      </c>
      <c r="D1233">
        <v>0.83940011410985504</v>
      </c>
      <c r="E1233">
        <v>0.73401296346860201</v>
      </c>
      <c r="F1233">
        <v>-15.4095036453785</v>
      </c>
      <c r="G1233">
        <v>-284365.55385018402</v>
      </c>
      <c r="H1233">
        <v>2.7502166405630999</v>
      </c>
      <c r="I1233">
        <v>2.5100249685481502</v>
      </c>
      <c r="J1233">
        <v>2.8484101293243298</v>
      </c>
      <c r="K1233">
        <v>4.1511430202291102</v>
      </c>
      <c r="L1233">
        <v>2.6742773225841301</v>
      </c>
      <c r="M1233">
        <v>4.0826954771624102</v>
      </c>
      <c r="N1233">
        <v>2.6741380320144299</v>
      </c>
    </row>
    <row r="1234" spans="1:14" x14ac:dyDescent="0.2">
      <c r="A1234">
        <v>1230</v>
      </c>
      <c r="B1234">
        <v>4.0638204447824101E-2</v>
      </c>
      <c r="C1234">
        <v>317533.82798726001</v>
      </c>
      <c r="D1234">
        <v>0.86918272318674905</v>
      </c>
      <c r="E1234">
        <v>0.86832011121222397</v>
      </c>
      <c r="F1234">
        <v>-18.8956087995542</v>
      </c>
      <c r="G1234">
        <v>-349851.85492009402</v>
      </c>
      <c r="H1234">
        <v>2.7058607128776901</v>
      </c>
      <c r="I1234">
        <v>2.4234777162636401</v>
      </c>
      <c r="J1234">
        <v>2.8338410495169399</v>
      </c>
      <c r="K1234">
        <v>3.8353409500936499</v>
      </c>
      <c r="L1234">
        <v>2.6461851754614201</v>
      </c>
      <c r="M1234">
        <v>3.7597871488193699</v>
      </c>
      <c r="N1234">
        <v>2.64609044704379</v>
      </c>
    </row>
    <row r="1235" spans="1:14" x14ac:dyDescent="0.2">
      <c r="A1235">
        <v>1231</v>
      </c>
      <c r="B1235">
        <v>3.4865239144212398E-2</v>
      </c>
      <c r="C1235">
        <v>331863.26090199797</v>
      </c>
      <c r="D1235">
        <v>0.817674306354085</v>
      </c>
      <c r="E1235">
        <v>0.78230799125768902</v>
      </c>
      <c r="F1235">
        <v>-14.927340825335101</v>
      </c>
      <c r="G1235">
        <v>-275528.91495817399</v>
      </c>
      <c r="H1235">
        <v>2.5266679026787999</v>
      </c>
      <c r="I1235">
        <v>2.2827658115707599</v>
      </c>
      <c r="J1235">
        <v>2.6266906758012398</v>
      </c>
      <c r="K1235">
        <v>3.9361146972544101</v>
      </c>
      <c r="L1235">
        <v>2.450286799503</v>
      </c>
      <c r="M1235">
        <v>3.8640584051826599</v>
      </c>
      <c r="N1235">
        <v>2.4501533255180399</v>
      </c>
    </row>
    <row r="1236" spans="1:14" x14ac:dyDescent="0.2">
      <c r="A1236">
        <v>1232</v>
      </c>
      <c r="B1236">
        <v>4.0513613398130803E-2</v>
      </c>
      <c r="C1236">
        <v>316091.403386002</v>
      </c>
      <c r="D1236">
        <v>0.892299763595922</v>
      </c>
      <c r="E1236">
        <v>0.80259539883511799</v>
      </c>
      <c r="F1236">
        <v>-18.039849287726501</v>
      </c>
      <c r="G1236">
        <v>-333876.76444948599</v>
      </c>
      <c r="H1236">
        <v>2.7118469386264299</v>
      </c>
      <c r="I1236">
        <v>2.4353085259424199</v>
      </c>
      <c r="J1236">
        <v>2.83433775385727</v>
      </c>
      <c r="K1236">
        <v>3.93445827464368</v>
      </c>
      <c r="L1236">
        <v>2.6466791030816399</v>
      </c>
      <c r="M1236">
        <v>3.8593331328539899</v>
      </c>
      <c r="N1236">
        <v>2.64659120436386</v>
      </c>
    </row>
    <row r="1237" spans="1:14" x14ac:dyDescent="0.2">
      <c r="A1237">
        <v>1233</v>
      </c>
      <c r="B1237">
        <v>4.11979340269455E-2</v>
      </c>
      <c r="C1237">
        <v>301542.89269001601</v>
      </c>
      <c r="D1237">
        <v>0.83957244621767202</v>
      </c>
      <c r="E1237">
        <v>0.85071337654488299</v>
      </c>
      <c r="F1237">
        <v>-16.022959602955801</v>
      </c>
      <c r="G1237">
        <v>-296327.53023595701</v>
      </c>
      <c r="H1237">
        <v>2.7775022468878601</v>
      </c>
      <c r="I1237">
        <v>2.5093897473900002</v>
      </c>
      <c r="J1237">
        <v>2.8930315378383602</v>
      </c>
      <c r="K1237">
        <v>4.0958736226884902</v>
      </c>
      <c r="L1237">
        <v>2.70668788572259</v>
      </c>
      <c r="M1237">
        <v>4.0168916247201096</v>
      </c>
      <c r="N1237">
        <v>2.7065926088653098</v>
      </c>
    </row>
    <row r="1238" spans="1:14" x14ac:dyDescent="0.2">
      <c r="A1238">
        <v>1234</v>
      </c>
      <c r="B1238">
        <v>3.4701067655498803E-2</v>
      </c>
      <c r="C1238">
        <v>307846.82453248702</v>
      </c>
      <c r="D1238">
        <v>0.83021901143478405</v>
      </c>
      <c r="E1238">
        <v>0.78286137532614597</v>
      </c>
      <c r="F1238">
        <v>-14.338032791672999</v>
      </c>
      <c r="G1238">
        <v>-264767.14523020602</v>
      </c>
      <c r="H1238">
        <v>2.5429236707757301</v>
      </c>
      <c r="I1238">
        <v>2.2911252307682699</v>
      </c>
      <c r="J1238">
        <v>2.64613251400948</v>
      </c>
      <c r="K1238">
        <v>3.9991627666091998</v>
      </c>
      <c r="L1238">
        <v>2.4639188335765301</v>
      </c>
      <c r="M1238">
        <v>3.92179998727865</v>
      </c>
      <c r="N1238">
        <v>2.46380822178681</v>
      </c>
    </row>
    <row r="1239" spans="1:14" x14ac:dyDescent="0.2">
      <c r="A1239">
        <v>1235</v>
      </c>
      <c r="B1239">
        <v>4.1647495196476501E-2</v>
      </c>
      <c r="C1239">
        <v>305065.18997962499</v>
      </c>
      <c r="D1239">
        <v>0.84563770914222802</v>
      </c>
      <c r="E1239">
        <v>0.84487443459853295</v>
      </c>
      <c r="F1239">
        <v>-16.344371471845701</v>
      </c>
      <c r="G1239">
        <v>-302301.92631467798</v>
      </c>
      <c r="H1239">
        <v>2.7823413663729299</v>
      </c>
      <c r="I1239">
        <v>2.5142814704142702</v>
      </c>
      <c r="J1239">
        <v>2.8983375387668699</v>
      </c>
      <c r="K1239">
        <v>4.08036073844975</v>
      </c>
      <c r="L1239">
        <v>2.7126998617966902</v>
      </c>
      <c r="M1239">
        <v>4.0024969968087198</v>
      </c>
      <c r="N1239">
        <v>2.71260417386106</v>
      </c>
    </row>
    <row r="1240" spans="1:14" x14ac:dyDescent="0.2">
      <c r="A1240">
        <v>1236</v>
      </c>
      <c r="B1240">
        <v>3.6532355048006997E-2</v>
      </c>
      <c r="C1240">
        <v>323040.65062699298</v>
      </c>
      <c r="D1240">
        <v>0.85892406780295905</v>
      </c>
      <c r="E1240">
        <v>0.74790389655161105</v>
      </c>
      <c r="F1240">
        <v>-15.4584530759755</v>
      </c>
      <c r="G1240">
        <v>-285552.666723039</v>
      </c>
      <c r="H1240">
        <v>2.59796731598626</v>
      </c>
      <c r="I1240">
        <v>2.34435152839449</v>
      </c>
      <c r="J1240">
        <v>2.7032846851465799</v>
      </c>
      <c r="K1240">
        <v>4.0086904235887699</v>
      </c>
      <c r="L1240">
        <v>2.5216189200780201</v>
      </c>
      <c r="M1240">
        <v>3.9350907431850399</v>
      </c>
      <c r="N1240">
        <v>2.5215078928232502</v>
      </c>
    </row>
    <row r="1241" spans="1:14" x14ac:dyDescent="0.2">
      <c r="A1241">
        <v>1237</v>
      </c>
      <c r="B1241">
        <v>3.9465898008499103E-2</v>
      </c>
      <c r="C1241">
        <v>318726.605227664</v>
      </c>
      <c r="D1241">
        <v>0.81556962360621899</v>
      </c>
      <c r="E1241">
        <v>0.816554771352484</v>
      </c>
      <c r="F1241">
        <v>-15.1246715861044</v>
      </c>
      <c r="G1241">
        <v>-279356.395894346</v>
      </c>
      <c r="H1241">
        <v>2.7293690608021399</v>
      </c>
      <c r="I1241">
        <v>2.4769500840883398</v>
      </c>
      <c r="J1241">
        <v>2.8347711432675702</v>
      </c>
      <c r="K1241">
        <v>4.1100662903253902</v>
      </c>
      <c r="L1241">
        <v>2.65477225230768</v>
      </c>
      <c r="M1241">
        <v>4.0346032335377098</v>
      </c>
      <c r="N1241">
        <v>2.6546471952313602</v>
      </c>
    </row>
    <row r="1242" spans="1:14" x14ac:dyDescent="0.2">
      <c r="A1242">
        <v>1238</v>
      </c>
      <c r="B1242">
        <v>3.7375711381793797E-2</v>
      </c>
      <c r="C1242">
        <v>328743.776471455</v>
      </c>
      <c r="D1242">
        <v>0.82203894315168402</v>
      </c>
      <c r="E1242">
        <v>0.81830666331491697</v>
      </c>
      <c r="F1242">
        <v>-15.747092687268299</v>
      </c>
      <c r="G1242">
        <v>-290886.49544293602</v>
      </c>
      <c r="H1242">
        <v>2.58604707504076</v>
      </c>
      <c r="I1242">
        <v>2.3376679952221</v>
      </c>
      <c r="J1242">
        <v>2.6903166432475998</v>
      </c>
      <c r="K1242">
        <v>3.9219116622749302</v>
      </c>
      <c r="L1242">
        <v>2.51395728685269</v>
      </c>
      <c r="M1242">
        <v>3.8500609246692998</v>
      </c>
      <c r="N1242">
        <v>2.51383316560513</v>
      </c>
    </row>
    <row r="1243" spans="1:14" x14ac:dyDescent="0.2">
      <c r="A1243">
        <v>1239</v>
      </c>
      <c r="B1243">
        <v>3.5262919593213503E-2</v>
      </c>
      <c r="C1243">
        <v>301308.94971408101</v>
      </c>
      <c r="D1243">
        <v>0.77796936421310303</v>
      </c>
      <c r="E1243">
        <v>0.83455215204336197</v>
      </c>
      <c r="F1243">
        <v>-12.7273869367591</v>
      </c>
      <c r="G1243">
        <v>-234732.99614079</v>
      </c>
      <c r="H1243">
        <v>2.5571983544254602</v>
      </c>
      <c r="I1243">
        <v>2.3197919927158401</v>
      </c>
      <c r="J1243">
        <v>2.6511550440920999</v>
      </c>
      <c r="K1243">
        <v>4.0686398749448998</v>
      </c>
      <c r="L1243">
        <v>2.4747938964857399</v>
      </c>
      <c r="M1243">
        <v>3.9904101504262299</v>
      </c>
      <c r="N1243">
        <v>2.4746700447433301</v>
      </c>
    </row>
    <row r="1244" spans="1:14" x14ac:dyDescent="0.2">
      <c r="A1244">
        <v>1240</v>
      </c>
      <c r="B1244">
        <v>4.1612653724592302E-2</v>
      </c>
      <c r="C1244">
        <v>343370.82530784199</v>
      </c>
      <c r="D1244">
        <v>0.84984049920797999</v>
      </c>
      <c r="E1244">
        <v>0.88020037135002704</v>
      </c>
      <c r="F1244">
        <v>-19.6511600895081</v>
      </c>
      <c r="G1244">
        <v>-363699.712663855</v>
      </c>
      <c r="H1244">
        <v>2.7036107177628401</v>
      </c>
      <c r="I1244">
        <v>2.43333963822292</v>
      </c>
      <c r="J1244">
        <v>2.8260648340380099</v>
      </c>
      <c r="K1244">
        <v>3.78717405010529</v>
      </c>
      <c r="L1244">
        <v>2.6464356867515502</v>
      </c>
      <c r="M1244">
        <v>3.7176472265505698</v>
      </c>
      <c r="N1244">
        <v>2.64631699302985</v>
      </c>
    </row>
    <row r="1245" spans="1:14" x14ac:dyDescent="0.2">
      <c r="A1245">
        <v>1241</v>
      </c>
      <c r="B1245">
        <v>4.0691771186773897E-2</v>
      </c>
      <c r="C1245">
        <v>323577.45902341697</v>
      </c>
      <c r="D1245">
        <v>0.79944590871901999</v>
      </c>
      <c r="E1245">
        <v>0.851157364091089</v>
      </c>
      <c r="F1245">
        <v>-15.168813746240099</v>
      </c>
      <c r="G1245">
        <v>-280131.52330438601</v>
      </c>
      <c r="H1245">
        <v>2.7332019772285401</v>
      </c>
      <c r="I1245">
        <v>2.48710304785175</v>
      </c>
      <c r="J1245">
        <v>2.8357619482994298</v>
      </c>
      <c r="K1245">
        <v>4.0878890607620697</v>
      </c>
      <c r="L1245">
        <v>2.6599984706221398</v>
      </c>
      <c r="M1245">
        <v>4.0147252139594398</v>
      </c>
      <c r="N1245">
        <v>2.6598704922809899</v>
      </c>
    </row>
    <row r="1246" spans="1:14" x14ac:dyDescent="0.2">
      <c r="A1246">
        <v>1242</v>
      </c>
      <c r="B1246">
        <v>3.7222139193477201E-2</v>
      </c>
      <c r="C1246">
        <v>325220.328280602</v>
      </c>
      <c r="D1246">
        <v>0.88707169438288702</v>
      </c>
      <c r="E1246">
        <v>0.86253662000291997</v>
      </c>
      <c r="F1246">
        <v>-20.086172985736798</v>
      </c>
      <c r="G1246">
        <v>-372025.47593484999</v>
      </c>
      <c r="H1246">
        <v>2.5402578813265801</v>
      </c>
      <c r="I1246">
        <v>2.2531993658618799</v>
      </c>
      <c r="J1246">
        <v>2.6722104129592799</v>
      </c>
      <c r="K1246">
        <v>3.6121259629736899</v>
      </c>
      <c r="L1246">
        <v>2.4839745203611798</v>
      </c>
      <c r="M1246">
        <v>3.5384895216303001</v>
      </c>
      <c r="N1246">
        <v>2.4838835276412299</v>
      </c>
    </row>
    <row r="1247" spans="1:14" x14ac:dyDescent="0.2">
      <c r="A1247">
        <v>1243</v>
      </c>
      <c r="B1247">
        <v>3.9207652321013101E-2</v>
      </c>
      <c r="C1247">
        <v>323924.658907387</v>
      </c>
      <c r="D1247">
        <v>0.840817963689796</v>
      </c>
      <c r="E1247">
        <v>0.85291936502260102</v>
      </c>
      <c r="F1247">
        <v>-17.250555640218501</v>
      </c>
      <c r="G1247">
        <v>-319039.80748756201</v>
      </c>
      <c r="H1247">
        <v>2.6318405185808502</v>
      </c>
      <c r="I1247">
        <v>2.3701412749667798</v>
      </c>
      <c r="J1247">
        <v>2.7459112578532299</v>
      </c>
      <c r="K1247">
        <v>3.8656467625136401</v>
      </c>
      <c r="L1247">
        <v>2.5658241009809801</v>
      </c>
      <c r="M1247">
        <v>3.7928883788109902</v>
      </c>
      <c r="N1247">
        <v>2.5657152842354698</v>
      </c>
    </row>
    <row r="1248" spans="1:14" x14ac:dyDescent="0.2">
      <c r="A1248">
        <v>1244</v>
      </c>
      <c r="B1248">
        <v>3.8951703979418599E-2</v>
      </c>
      <c r="C1248">
        <v>306284.507900781</v>
      </c>
      <c r="D1248">
        <v>0.81318770072181401</v>
      </c>
      <c r="E1248">
        <v>0.83336774154211601</v>
      </c>
      <c r="F1248">
        <v>-14.6335653932419</v>
      </c>
      <c r="G1248">
        <v>-270307.58639583603</v>
      </c>
      <c r="H1248">
        <v>2.7010541777513102</v>
      </c>
      <c r="I1248">
        <v>2.4477968304153901</v>
      </c>
      <c r="J1248">
        <v>2.8062797851870598</v>
      </c>
      <c r="K1248">
        <v>4.10750810264555</v>
      </c>
      <c r="L1248">
        <v>2.6249507210474099</v>
      </c>
      <c r="M1248">
        <v>4.0298080387433597</v>
      </c>
      <c r="N1248">
        <v>2.6248379269411801</v>
      </c>
    </row>
    <row r="1249" spans="1:14" x14ac:dyDescent="0.2">
      <c r="A1249">
        <v>1245</v>
      </c>
      <c r="B1249">
        <v>4.0811931923636899E-2</v>
      </c>
      <c r="C1249">
        <v>304715.326775052</v>
      </c>
      <c r="D1249">
        <v>0.83338447405028604</v>
      </c>
      <c r="E1249">
        <v>0.82882103304667598</v>
      </c>
      <c r="F1249">
        <v>-15.3791823997776</v>
      </c>
      <c r="G1249">
        <v>-284263.76533425599</v>
      </c>
      <c r="H1249">
        <v>2.7664679235519798</v>
      </c>
      <c r="I1249">
        <v>2.5059782681243998</v>
      </c>
      <c r="J1249">
        <v>2.8766671300540301</v>
      </c>
      <c r="K1249">
        <v>4.1317318352142802</v>
      </c>
      <c r="L1249">
        <v>2.69283638823386</v>
      </c>
      <c r="M1249">
        <v>4.0537755178166703</v>
      </c>
      <c r="N1249">
        <v>2.69273391528316</v>
      </c>
    </row>
    <row r="1250" spans="1:14" x14ac:dyDescent="0.2">
      <c r="A1250">
        <v>1246</v>
      </c>
      <c r="B1250">
        <v>3.5017147197485297E-2</v>
      </c>
      <c r="C1250">
        <v>303443.14386145503</v>
      </c>
      <c r="D1250">
        <v>0.84892656905671204</v>
      </c>
      <c r="E1250">
        <v>0.88508207368110003</v>
      </c>
      <c r="F1250">
        <v>-17.372955695244102</v>
      </c>
      <c r="G1250">
        <v>-321544.90003826999</v>
      </c>
      <c r="H1250">
        <v>2.4813072198669901</v>
      </c>
      <c r="I1250">
        <v>2.2047170869477402</v>
      </c>
      <c r="J1250">
        <v>2.60410757724574</v>
      </c>
      <c r="K1250">
        <v>3.6924203305360499</v>
      </c>
      <c r="L1250">
        <v>2.4168068323490401</v>
      </c>
      <c r="M1250">
        <v>3.6141475547581101</v>
      </c>
      <c r="N1250">
        <v>2.4167176171096498</v>
      </c>
    </row>
    <row r="1251" spans="1:14" x14ac:dyDescent="0.2">
      <c r="A1251">
        <v>1247</v>
      </c>
      <c r="B1251">
        <v>3.6091868615776602E-2</v>
      </c>
      <c r="C1251">
        <v>331934.709706339</v>
      </c>
      <c r="D1251">
        <v>0.80643311853386401</v>
      </c>
      <c r="E1251">
        <v>0.85651697588687004</v>
      </c>
      <c r="F1251">
        <v>-16.127435554543801</v>
      </c>
      <c r="G1251">
        <v>-297956.58543719503</v>
      </c>
      <c r="H1251">
        <v>2.53985846447023</v>
      </c>
      <c r="I1251">
        <v>2.2891054783195401</v>
      </c>
      <c r="J1251">
        <v>2.6463393713669401</v>
      </c>
      <c r="K1251">
        <v>3.8388341668786401</v>
      </c>
      <c r="L1251">
        <v>2.4699612192226001</v>
      </c>
      <c r="M1251">
        <v>3.7668662802783599</v>
      </c>
      <c r="N1251">
        <v>2.4698292139754501</v>
      </c>
    </row>
    <row r="1252" spans="1:14" x14ac:dyDescent="0.2">
      <c r="A1252">
        <v>1248</v>
      </c>
      <c r="B1252">
        <v>4.0806094739865198E-2</v>
      </c>
      <c r="C1252">
        <v>315155.06624012202</v>
      </c>
      <c r="D1252">
        <v>0.84100420750365701</v>
      </c>
      <c r="E1252">
        <v>0.82114188127124399</v>
      </c>
      <c r="F1252">
        <v>-16.092029767026201</v>
      </c>
      <c r="G1252">
        <v>-297478.62571045302</v>
      </c>
      <c r="H1252">
        <v>2.7478676536958702</v>
      </c>
      <c r="I1252">
        <v>2.4876212790324899</v>
      </c>
      <c r="J1252">
        <v>2.8589883249214201</v>
      </c>
      <c r="K1252">
        <v>4.0699772550194098</v>
      </c>
      <c r="L1252">
        <v>2.6767346672914298</v>
      </c>
      <c r="M1252">
        <v>3.994580820391</v>
      </c>
      <c r="N1252">
        <v>2.6766267879625798</v>
      </c>
    </row>
    <row r="1253" spans="1:14" x14ac:dyDescent="0.2">
      <c r="A1253">
        <v>1249</v>
      </c>
      <c r="B1253">
        <v>3.7465610695126599E-2</v>
      </c>
      <c r="C1253">
        <v>351347.80544494401</v>
      </c>
      <c r="D1253">
        <v>0.84300010551347304</v>
      </c>
      <c r="E1253">
        <v>0.85452477298264895</v>
      </c>
      <c r="F1253">
        <v>-19.015420335672101</v>
      </c>
      <c r="G1253">
        <v>-351737.45104720799</v>
      </c>
      <c r="H1253">
        <v>2.5356621929047098</v>
      </c>
      <c r="I1253">
        <v>2.2744936705058199</v>
      </c>
      <c r="J1253">
        <v>2.6519170609240601</v>
      </c>
      <c r="K1253">
        <v>3.6684744367429998</v>
      </c>
      <c r="L1253">
        <v>2.4755162017174999</v>
      </c>
      <c r="M1253">
        <v>3.60067481977172</v>
      </c>
      <c r="N1253">
        <v>2.4753874896432801</v>
      </c>
    </row>
    <row r="1254" spans="1:14" x14ac:dyDescent="0.2">
      <c r="A1254">
        <v>1250</v>
      </c>
      <c r="B1254">
        <v>3.6321676331538197E-2</v>
      </c>
      <c r="C1254">
        <v>303787.40223014902</v>
      </c>
      <c r="D1254">
        <v>0.79853411603886504</v>
      </c>
      <c r="E1254">
        <v>0.82678153674147603</v>
      </c>
      <c r="F1254">
        <v>-13.707332478502501</v>
      </c>
      <c r="G1254">
        <v>-253021.06698194801</v>
      </c>
      <c r="H1254">
        <v>2.6107333043916099</v>
      </c>
      <c r="I1254">
        <v>2.3636685866601401</v>
      </c>
      <c r="J1254">
        <v>2.7110762436799201</v>
      </c>
      <c r="K1254">
        <v>4.0779668462136396</v>
      </c>
      <c r="L1254">
        <v>2.5310330236762399</v>
      </c>
      <c r="M1254">
        <v>3.9995711698654501</v>
      </c>
      <c r="N1254">
        <v>2.5309147904473899</v>
      </c>
    </row>
    <row r="1255" spans="1:14" x14ac:dyDescent="0.2">
      <c r="A1255">
        <v>1251</v>
      </c>
      <c r="B1255">
        <v>3.8347934871889901E-2</v>
      </c>
      <c r="C1255">
        <v>311727.706115295</v>
      </c>
      <c r="D1255">
        <v>0.794565013892924</v>
      </c>
      <c r="E1255">
        <v>0.86779976493731104</v>
      </c>
      <c r="F1255">
        <v>-14.7568286796996</v>
      </c>
      <c r="G1255">
        <v>-272557.49045783898</v>
      </c>
      <c r="H1255">
        <v>2.6554076352777498</v>
      </c>
      <c r="I1255">
        <v>2.4059196302337602</v>
      </c>
      <c r="J1255">
        <v>2.7593821646033501</v>
      </c>
      <c r="K1255">
        <v>4.0283987132384098</v>
      </c>
      <c r="L1255">
        <v>2.58119388671023</v>
      </c>
      <c r="M1255">
        <v>3.9521624248209299</v>
      </c>
      <c r="N1255">
        <v>2.5810713973640702</v>
      </c>
    </row>
    <row r="1256" spans="1:14" x14ac:dyDescent="0.2">
      <c r="A1256">
        <v>1252</v>
      </c>
      <c r="B1256">
        <v>3.6205278170786198E-2</v>
      </c>
      <c r="C1256">
        <v>327813.00415343401</v>
      </c>
      <c r="D1256">
        <v>0.85790074899374702</v>
      </c>
      <c r="E1256">
        <v>0.86929792453485699</v>
      </c>
      <c r="F1256">
        <v>-18.9246806306713</v>
      </c>
      <c r="G1256">
        <v>-350290.91692055698</v>
      </c>
      <c r="H1256">
        <v>2.4976447816299601</v>
      </c>
      <c r="I1256">
        <v>2.2233658706358499</v>
      </c>
      <c r="J1256">
        <v>2.6211971685068498</v>
      </c>
      <c r="K1256">
        <v>3.6261897549345199</v>
      </c>
      <c r="L1256">
        <v>2.4379079922961799</v>
      </c>
      <c r="M1256">
        <v>3.5535078407156502</v>
      </c>
      <c r="N1256">
        <v>2.43780311442922</v>
      </c>
    </row>
    <row r="1257" spans="1:14" x14ac:dyDescent="0.2">
      <c r="A1257">
        <v>1253</v>
      </c>
      <c r="B1257">
        <v>3.9023973320304398E-2</v>
      </c>
      <c r="C1257">
        <v>326238.31088836998</v>
      </c>
      <c r="D1257">
        <v>0.90354424463563998</v>
      </c>
      <c r="E1257">
        <v>0.82498736982874199</v>
      </c>
      <c r="F1257">
        <v>-19.760607646850399</v>
      </c>
      <c r="G1257">
        <v>-365931.84961533698</v>
      </c>
      <c r="H1257">
        <v>2.5991320283646502</v>
      </c>
      <c r="I1257">
        <v>2.3174212191132</v>
      </c>
      <c r="J1257">
        <v>2.7272205171499602</v>
      </c>
      <c r="K1257">
        <v>3.7086778859637102</v>
      </c>
      <c r="L1257">
        <v>2.5405673558425899</v>
      </c>
      <c r="M1257">
        <v>3.6362958364667599</v>
      </c>
      <c r="N1257">
        <v>2.5404808689245302</v>
      </c>
    </row>
    <row r="1258" spans="1:14" x14ac:dyDescent="0.2">
      <c r="A1258">
        <v>1254</v>
      </c>
      <c r="B1258">
        <v>3.6263251936914397E-2</v>
      </c>
      <c r="C1258">
        <v>326776.32096159901</v>
      </c>
      <c r="D1258">
        <v>0.83415100017301202</v>
      </c>
      <c r="E1258">
        <v>0.733743887042558</v>
      </c>
      <c r="F1258">
        <v>-14.4088030069932</v>
      </c>
      <c r="G1258">
        <v>-265889.53244224499</v>
      </c>
      <c r="H1258">
        <v>2.6431924608426698</v>
      </c>
      <c r="I1258">
        <v>2.39601034482728</v>
      </c>
      <c r="J1258">
        <v>2.7431809267710601</v>
      </c>
      <c r="K1258">
        <v>4.1280485951510704</v>
      </c>
      <c r="L1258">
        <v>2.5625139500672001</v>
      </c>
      <c r="M1258">
        <v>4.0538417191350096</v>
      </c>
      <c r="N1258">
        <v>2.5623844085485401</v>
      </c>
    </row>
    <row r="1259" spans="1:14" x14ac:dyDescent="0.2">
      <c r="A1259">
        <v>1255</v>
      </c>
      <c r="B1259">
        <v>4.0097234035492597E-2</v>
      </c>
      <c r="C1259">
        <v>315977.59080372</v>
      </c>
      <c r="D1259">
        <v>0.79359173214914902</v>
      </c>
      <c r="E1259">
        <v>0.83303490947143699</v>
      </c>
      <c r="F1259">
        <v>-14.146521039052701</v>
      </c>
      <c r="G1259">
        <v>-261105.472987227</v>
      </c>
      <c r="H1259">
        <v>2.7389507951296799</v>
      </c>
      <c r="I1259">
        <v>2.4961645247348798</v>
      </c>
      <c r="J1259">
        <v>2.8380160408046402</v>
      </c>
      <c r="K1259">
        <v>4.1623407714734499</v>
      </c>
      <c r="L1259">
        <v>2.6617319824152599</v>
      </c>
      <c r="M1259">
        <v>4.0871925344332398</v>
      </c>
      <c r="N1259">
        <v>2.6616031154207098</v>
      </c>
    </row>
    <row r="1260" spans="1:14" x14ac:dyDescent="0.2">
      <c r="A1260">
        <v>1256</v>
      </c>
      <c r="B1260">
        <v>3.6709288408328898E-2</v>
      </c>
      <c r="C1260">
        <v>328545.31047272199</v>
      </c>
      <c r="D1260">
        <v>0.84710989938077697</v>
      </c>
      <c r="E1260">
        <v>0.83846147908086599</v>
      </c>
      <c r="F1260">
        <v>-17.487945171244199</v>
      </c>
      <c r="G1260">
        <v>-323428.06723038899</v>
      </c>
      <c r="H1260">
        <v>2.5329539415279001</v>
      </c>
      <c r="I1260">
        <v>2.2709285159599699</v>
      </c>
      <c r="J1260">
        <v>2.6473233125014701</v>
      </c>
      <c r="K1260">
        <v>3.7619600494988701</v>
      </c>
      <c r="L1260">
        <v>2.4672279679228399</v>
      </c>
      <c r="M1260">
        <v>3.6899630267821202</v>
      </c>
      <c r="N1260">
        <v>2.46711656226829</v>
      </c>
    </row>
    <row r="1261" spans="1:14" x14ac:dyDescent="0.2">
      <c r="A1261">
        <v>1257</v>
      </c>
      <c r="B1261">
        <v>3.9035503180131999E-2</v>
      </c>
      <c r="C1261">
        <v>336010.57034235803</v>
      </c>
      <c r="D1261">
        <v>0.82756062743789105</v>
      </c>
      <c r="E1261">
        <v>0.85030560560697699</v>
      </c>
      <c r="F1261">
        <v>-17.2657063807657</v>
      </c>
      <c r="G1261">
        <v>-319190.10234914598</v>
      </c>
      <c r="H1261">
        <v>2.6434045557949002</v>
      </c>
      <c r="I1261">
        <v>2.38598931201324</v>
      </c>
      <c r="J1261">
        <v>2.7550368782032302</v>
      </c>
      <c r="K1261">
        <v>3.8811401842580602</v>
      </c>
      <c r="L1261">
        <v>2.5771360014064602</v>
      </c>
      <c r="M1261">
        <v>3.8101157409279902</v>
      </c>
      <c r="N1261">
        <v>2.5770104550510902</v>
      </c>
    </row>
    <row r="1262" spans="1:14" x14ac:dyDescent="0.2">
      <c r="A1262">
        <v>1258</v>
      </c>
      <c r="B1262">
        <v>3.5097723290037297E-2</v>
      </c>
      <c r="C1262">
        <v>323185.07748811302</v>
      </c>
      <c r="D1262">
        <v>0.78141521756280796</v>
      </c>
      <c r="E1262">
        <v>0.71738368301984701</v>
      </c>
      <c r="F1262">
        <v>-11.5973816297734</v>
      </c>
      <c r="G1262">
        <v>-213377.995790063</v>
      </c>
      <c r="H1262">
        <v>2.62561817842208</v>
      </c>
      <c r="I1262">
        <v>2.4008783744560098</v>
      </c>
      <c r="J1262">
        <v>2.7094822435271801</v>
      </c>
      <c r="K1262">
        <v>4.2663029632624001</v>
      </c>
      <c r="L1262">
        <v>2.5356235027705498</v>
      </c>
      <c r="M1262">
        <v>4.1915763494119904</v>
      </c>
      <c r="N1262">
        <v>2.5354721954930799</v>
      </c>
    </row>
    <row r="1263" spans="1:14" x14ac:dyDescent="0.2">
      <c r="A1263">
        <v>1259</v>
      </c>
      <c r="B1263">
        <v>3.4559658070158102E-2</v>
      </c>
      <c r="C1263">
        <v>316352.689805659</v>
      </c>
      <c r="D1263">
        <v>0.807119649405588</v>
      </c>
      <c r="E1263">
        <v>0.79583605879397301</v>
      </c>
      <c r="F1263">
        <v>-13.975414132453</v>
      </c>
      <c r="G1263">
        <v>-257902.85693299401</v>
      </c>
      <c r="H1263">
        <v>2.5212863456910601</v>
      </c>
      <c r="I1263">
        <v>2.2788212507675598</v>
      </c>
      <c r="J1263">
        <v>2.6193960380914798</v>
      </c>
      <c r="K1263">
        <v>3.9765689022581201</v>
      </c>
      <c r="L1263">
        <v>2.4422159060495101</v>
      </c>
      <c r="M1263">
        <v>3.90149160866754</v>
      </c>
      <c r="N1263">
        <v>2.44208975737356</v>
      </c>
    </row>
    <row r="1264" spans="1:14" x14ac:dyDescent="0.2">
      <c r="A1264">
        <v>1260</v>
      </c>
      <c r="B1264">
        <v>3.5810271139201003E-2</v>
      </c>
      <c r="C1264">
        <v>354371.227541962</v>
      </c>
      <c r="D1264">
        <v>0.77154943317768698</v>
      </c>
      <c r="E1264">
        <v>0.76983027263359805</v>
      </c>
      <c r="F1264">
        <v>-13.3119313229315</v>
      </c>
      <c r="G1264">
        <v>-245095.49064726799</v>
      </c>
      <c r="H1264">
        <v>2.5623559485271299</v>
      </c>
      <c r="I1264">
        <v>2.3423585763077699</v>
      </c>
      <c r="J1264">
        <v>2.6476175840381901</v>
      </c>
      <c r="K1264">
        <v>4.0390776812160798</v>
      </c>
      <c r="L1264">
        <v>2.48177690359736</v>
      </c>
      <c r="M1264">
        <v>3.97174470349443</v>
      </c>
      <c r="N1264">
        <v>2.48160780240877</v>
      </c>
    </row>
    <row r="1265" spans="1:14" x14ac:dyDescent="0.2">
      <c r="A1265">
        <v>1261</v>
      </c>
      <c r="B1265">
        <v>3.8638150513944397E-2</v>
      </c>
      <c r="C1265">
        <v>311820.92892411898</v>
      </c>
      <c r="D1265">
        <v>0.82838845202439904</v>
      </c>
      <c r="E1265">
        <v>0.7342830191659</v>
      </c>
      <c r="F1265">
        <v>-13.424234287929201</v>
      </c>
      <c r="G1265">
        <v>-247647.49772964601</v>
      </c>
      <c r="H1265">
        <v>2.74500395267731</v>
      </c>
      <c r="I1265">
        <v>2.5003722679493001</v>
      </c>
      <c r="J1265">
        <v>2.8423067795600501</v>
      </c>
      <c r="K1265">
        <v>4.28221166027922</v>
      </c>
      <c r="L1265">
        <v>2.6612363218272299</v>
      </c>
      <c r="M1265">
        <v>4.2052476094055198</v>
      </c>
      <c r="N1265">
        <v>2.6611154852637702</v>
      </c>
    </row>
    <row r="1266" spans="1:14" x14ac:dyDescent="0.2">
      <c r="A1266">
        <v>1262</v>
      </c>
      <c r="B1266">
        <v>3.5967623637154902E-2</v>
      </c>
      <c r="C1266">
        <v>301212.89999833901</v>
      </c>
      <c r="D1266">
        <v>0.79557031520293897</v>
      </c>
      <c r="E1266">
        <v>0.83194742248039</v>
      </c>
      <c r="F1266">
        <v>-13.552230675710501</v>
      </c>
      <c r="G1266">
        <v>-250149.09367865301</v>
      </c>
      <c r="H1266">
        <v>2.5983477767029401</v>
      </c>
      <c r="I1266">
        <v>2.35139381654459</v>
      </c>
      <c r="J1266">
        <v>2.6984179719111099</v>
      </c>
      <c r="K1266">
        <v>4.074233099782</v>
      </c>
      <c r="L1266">
        <v>2.5181429362952201</v>
      </c>
      <c r="M1266">
        <v>3.9952300932339999</v>
      </c>
      <c r="N1266">
        <v>2.5180260313464702</v>
      </c>
    </row>
    <row r="1267" spans="1:14" x14ac:dyDescent="0.2">
      <c r="A1267">
        <v>1263</v>
      </c>
      <c r="B1267">
        <v>3.6108849048337797E-2</v>
      </c>
      <c r="C1267">
        <v>325577.91628852498</v>
      </c>
      <c r="D1267">
        <v>0.88833463683460001</v>
      </c>
      <c r="E1267">
        <v>0.83228372525657501</v>
      </c>
      <c r="F1267">
        <v>-19.291434282561401</v>
      </c>
      <c r="G1267">
        <v>-357169.97738902102</v>
      </c>
      <c r="H1267">
        <v>2.5047993366007302</v>
      </c>
      <c r="I1267">
        <v>2.2242693396900202</v>
      </c>
      <c r="J1267">
        <v>2.6315840920718698</v>
      </c>
      <c r="K1267">
        <v>3.6414398329269901</v>
      </c>
      <c r="L1267">
        <v>2.4446722724399099</v>
      </c>
      <c r="M1267">
        <v>3.56820118649508</v>
      </c>
      <c r="N1267">
        <v>2.44457932702116</v>
      </c>
    </row>
    <row r="1268" spans="1:14" x14ac:dyDescent="0.2">
      <c r="A1268">
        <v>1264</v>
      </c>
      <c r="B1268">
        <v>4.11562762217626E-2</v>
      </c>
      <c r="C1268">
        <v>312502.31173851201</v>
      </c>
      <c r="D1268">
        <v>0.83291657968131205</v>
      </c>
      <c r="E1268">
        <v>0.81635943314282999</v>
      </c>
      <c r="F1268">
        <v>-15.4510073312416</v>
      </c>
      <c r="G1268">
        <v>-285524.19324478501</v>
      </c>
      <c r="H1268">
        <v>2.7724573327985902</v>
      </c>
      <c r="I1268">
        <v>2.5160663011317901</v>
      </c>
      <c r="J1268">
        <v>2.8804743380419899</v>
      </c>
      <c r="K1268">
        <v>4.1349753471038202</v>
      </c>
      <c r="L1268">
        <v>2.69893241303894</v>
      </c>
      <c r="M1268">
        <v>4.0590300676041</v>
      </c>
      <c r="N1268">
        <v>2.6988226558549799</v>
      </c>
    </row>
    <row r="1269" spans="1:14" x14ac:dyDescent="0.2">
      <c r="A1269">
        <v>1265</v>
      </c>
      <c r="B1269">
        <v>3.73607373686239E-2</v>
      </c>
      <c r="C1269">
        <v>326354.11244329298</v>
      </c>
      <c r="D1269">
        <v>0.81717634455853005</v>
      </c>
      <c r="E1269">
        <v>0.838703948329652</v>
      </c>
      <c r="F1269">
        <v>-15.9932919023423</v>
      </c>
      <c r="G1269">
        <v>-295510.90659556002</v>
      </c>
      <c r="H1269">
        <v>2.6073452024479602</v>
      </c>
      <c r="I1269">
        <v>2.3535716698981002</v>
      </c>
      <c r="J1269">
        <v>2.7149326257119499</v>
      </c>
      <c r="K1269">
        <v>3.9288807733800599</v>
      </c>
      <c r="L1269">
        <v>2.5361801227542702</v>
      </c>
      <c r="M1269">
        <v>3.85561004051474</v>
      </c>
      <c r="N1269">
        <v>2.5360554637205799</v>
      </c>
    </row>
    <row r="1270" spans="1:14" x14ac:dyDescent="0.2">
      <c r="A1270">
        <v>1266</v>
      </c>
      <c r="B1270">
        <v>4.0436493519587897E-2</v>
      </c>
      <c r="C1270">
        <v>320996.825239231</v>
      </c>
      <c r="D1270">
        <v>0.897976210948492</v>
      </c>
      <c r="E1270">
        <v>0.76105163209196902</v>
      </c>
      <c r="F1270">
        <v>-17.4879660876834</v>
      </c>
      <c r="G1270">
        <v>-323508.283524781</v>
      </c>
      <c r="H1270">
        <v>2.7342966749860702</v>
      </c>
      <c r="I1270">
        <v>2.4629099232756699</v>
      </c>
      <c r="J1270">
        <v>2.8523319100909799</v>
      </c>
      <c r="K1270">
        <v>4.0236368581876096</v>
      </c>
      <c r="L1270">
        <v>2.6652048507802801</v>
      </c>
      <c r="M1270">
        <v>3.9494493916409401</v>
      </c>
      <c r="N1270">
        <v>2.66511255816572</v>
      </c>
    </row>
    <row r="1271" spans="1:14" x14ac:dyDescent="0.2">
      <c r="A1271">
        <v>1267</v>
      </c>
      <c r="B1271">
        <v>4.1487772678572898E-2</v>
      </c>
      <c r="C1271">
        <v>312529.43425817101</v>
      </c>
      <c r="D1271">
        <v>0.85026590640398403</v>
      </c>
      <c r="E1271">
        <v>0.86808798460178205</v>
      </c>
      <c r="F1271">
        <v>-17.486957534815399</v>
      </c>
      <c r="G1271">
        <v>-323578.50598359399</v>
      </c>
      <c r="H1271">
        <v>2.7298870180696002</v>
      </c>
      <c r="I1271">
        <v>2.45946679069348</v>
      </c>
      <c r="J1271">
        <v>2.84939442756255</v>
      </c>
      <c r="K1271">
        <v>3.9370746432820098</v>
      </c>
      <c r="L1271">
        <v>2.6655250074989398</v>
      </c>
      <c r="M1271">
        <v>3.8615143584902101</v>
      </c>
      <c r="N1271">
        <v>2.6654281057393798</v>
      </c>
    </row>
    <row r="1272" spans="1:14" x14ac:dyDescent="0.2">
      <c r="A1272">
        <v>1268</v>
      </c>
      <c r="B1272">
        <v>3.6391676990265097E-2</v>
      </c>
      <c r="C1272">
        <v>321104.44710817299</v>
      </c>
      <c r="D1272">
        <v>0.83620354305148403</v>
      </c>
      <c r="E1272">
        <v>0.867937452765286</v>
      </c>
      <c r="F1272">
        <v>-17.3973368216915</v>
      </c>
      <c r="G1272">
        <v>-321810.39336986101</v>
      </c>
      <c r="H1272">
        <v>2.5404144552405601</v>
      </c>
      <c r="I1272">
        <v>2.2734084795879901</v>
      </c>
      <c r="J1272">
        <v>2.6578142284022301</v>
      </c>
      <c r="K1272">
        <v>3.7575302552393999</v>
      </c>
      <c r="L1272">
        <v>2.4754641042857402</v>
      </c>
      <c r="M1272">
        <v>3.6830429846531101</v>
      </c>
      <c r="N1272">
        <v>2.4753525178889899</v>
      </c>
    </row>
    <row r="1273" spans="1:14" x14ac:dyDescent="0.2">
      <c r="A1273">
        <v>1269</v>
      </c>
      <c r="B1273">
        <v>3.4664347582258899E-2</v>
      </c>
      <c r="C1273">
        <v>333366.168188376</v>
      </c>
      <c r="D1273">
        <v>0.83896880965450205</v>
      </c>
      <c r="E1273">
        <v>0.76194621632253001</v>
      </c>
      <c r="F1273">
        <v>-15.498914660231501</v>
      </c>
      <c r="G1273">
        <v>-286196.01339306298</v>
      </c>
      <c r="H1273">
        <v>2.5206472618390099</v>
      </c>
      <c r="I1273">
        <v>2.2716742168689801</v>
      </c>
      <c r="J1273">
        <v>2.62382041103838</v>
      </c>
      <c r="K1273">
        <v>3.9150830440846001</v>
      </c>
      <c r="L1273">
        <v>2.4452030116396002</v>
      </c>
      <c r="M1273">
        <v>3.8432103371719202</v>
      </c>
      <c r="N1273">
        <v>2.4450758942431698</v>
      </c>
    </row>
    <row r="1274" spans="1:14" x14ac:dyDescent="0.2">
      <c r="A1274">
        <v>1270</v>
      </c>
      <c r="B1274">
        <v>3.72526060347897E-2</v>
      </c>
      <c r="C1274">
        <v>322728.48970254097</v>
      </c>
      <c r="D1274">
        <v>0.809839953451576</v>
      </c>
      <c r="E1274">
        <v>0.87705078032481198</v>
      </c>
      <c r="F1274">
        <v>-16.251929361715501</v>
      </c>
      <c r="G1274">
        <v>-300385.14622906299</v>
      </c>
      <c r="H1274">
        <v>2.5717040857914801</v>
      </c>
      <c r="I1274">
        <v>2.3169783032477298</v>
      </c>
      <c r="J1274">
        <v>2.6808242591167999</v>
      </c>
      <c r="K1274">
        <v>3.8516600013415001</v>
      </c>
      <c r="L1274">
        <v>2.5029393696447602</v>
      </c>
      <c r="M1274">
        <v>3.7782440210745301</v>
      </c>
      <c r="N1274">
        <v>2.50281871558431</v>
      </c>
    </row>
    <row r="1275" spans="1:14" x14ac:dyDescent="0.2">
      <c r="A1275">
        <v>1271</v>
      </c>
      <c r="B1275">
        <v>3.8692857668747402E-2</v>
      </c>
      <c r="C1275">
        <v>338030.368472851</v>
      </c>
      <c r="D1275">
        <v>0.79981405491271795</v>
      </c>
      <c r="E1275">
        <v>0.81953080792111699</v>
      </c>
      <c r="F1275">
        <v>-15.1855231635151</v>
      </c>
      <c r="G1275">
        <v>-280290.806914563</v>
      </c>
      <c r="H1275">
        <v>2.6586703517564798</v>
      </c>
      <c r="I1275">
        <v>2.41809770487655</v>
      </c>
      <c r="J1275">
        <v>2.7579286997384602</v>
      </c>
      <c r="K1275">
        <v>4.0245517533725703</v>
      </c>
      <c r="L1275">
        <v>2.5847641439187199</v>
      </c>
      <c r="M1275">
        <v>3.9540822378284299</v>
      </c>
      <c r="N1275">
        <v>2.5846225287734099</v>
      </c>
    </row>
    <row r="1276" spans="1:14" x14ac:dyDescent="0.2">
      <c r="A1276">
        <v>1272</v>
      </c>
      <c r="B1276">
        <v>3.6503365837473302E-2</v>
      </c>
      <c r="C1276">
        <v>326858.75719962298</v>
      </c>
      <c r="D1276">
        <v>0.78186987269332298</v>
      </c>
      <c r="E1276">
        <v>0.81331778204643301</v>
      </c>
      <c r="F1276">
        <v>-13.6179362443738</v>
      </c>
      <c r="G1276">
        <v>-251108.771334447</v>
      </c>
      <c r="H1276">
        <v>2.5870896381868098</v>
      </c>
      <c r="I1276">
        <v>2.3541473291406501</v>
      </c>
      <c r="J1276">
        <v>2.6799139683494202</v>
      </c>
      <c r="K1276">
        <v>4.0447792070803601</v>
      </c>
      <c r="L1276">
        <v>2.5077561151633998</v>
      </c>
      <c r="M1276">
        <v>3.9723163249898201</v>
      </c>
      <c r="N1276">
        <v>2.5076145178572098</v>
      </c>
    </row>
    <row r="1277" spans="1:14" x14ac:dyDescent="0.2">
      <c r="A1277">
        <v>1273</v>
      </c>
      <c r="B1277">
        <v>3.5083070862297797E-2</v>
      </c>
      <c r="C1277">
        <v>316652.84617159702</v>
      </c>
      <c r="D1277">
        <v>0.82766685966936304</v>
      </c>
      <c r="E1277">
        <v>0.87073013705834101</v>
      </c>
      <c r="F1277">
        <v>-16.902842907159499</v>
      </c>
      <c r="G1277">
        <v>-312613.39018447802</v>
      </c>
      <c r="H1277">
        <v>2.50815360200711</v>
      </c>
      <c r="I1277">
        <v>2.2412416920366098</v>
      </c>
      <c r="J1277">
        <v>2.6248121350118798</v>
      </c>
      <c r="K1277">
        <v>3.7536550766652099</v>
      </c>
      <c r="L1277">
        <v>2.44157168729296</v>
      </c>
      <c r="M1277">
        <v>3.6776368416773</v>
      </c>
      <c r="N1277">
        <v>2.4414583151415599</v>
      </c>
    </row>
    <row r="1278" spans="1:14" x14ac:dyDescent="0.2">
      <c r="A1278">
        <v>1274</v>
      </c>
      <c r="B1278">
        <v>3.64279199147651E-2</v>
      </c>
      <c r="C1278">
        <v>333937.36619695701</v>
      </c>
      <c r="D1278">
        <v>0.83564918528727905</v>
      </c>
      <c r="E1278">
        <v>0.85383730640092104</v>
      </c>
      <c r="F1278">
        <v>-17.7735448204397</v>
      </c>
      <c r="G1278">
        <v>-328711.937833898</v>
      </c>
      <c r="H1278">
        <v>2.5334282946597901</v>
      </c>
      <c r="I1278">
        <v>2.2704207513100201</v>
      </c>
      <c r="J1278">
        <v>2.6489113199899199</v>
      </c>
      <c r="K1278">
        <v>3.7392397522815699</v>
      </c>
      <c r="L1278">
        <v>2.4690863477489602</v>
      </c>
      <c r="M1278">
        <v>3.66754684078863</v>
      </c>
      <c r="N1278">
        <v>2.4689652434392402</v>
      </c>
    </row>
    <row r="1279" spans="1:14" x14ac:dyDescent="0.2">
      <c r="A1279">
        <v>1275</v>
      </c>
      <c r="B1279">
        <v>3.9722775782162503E-2</v>
      </c>
      <c r="C1279">
        <v>336675.97749811999</v>
      </c>
      <c r="D1279">
        <v>0.76522395794300802</v>
      </c>
      <c r="E1279">
        <v>0.84494274441055695</v>
      </c>
      <c r="F1279">
        <v>-13.933668953306899</v>
      </c>
      <c r="G1279">
        <v>-256902.29534150299</v>
      </c>
      <c r="H1279">
        <v>2.7128431037585399</v>
      </c>
      <c r="I1279">
        <v>2.4822430975360601</v>
      </c>
      <c r="J1279">
        <v>2.8053257650212302</v>
      </c>
      <c r="K1279">
        <v>4.1320864488121298</v>
      </c>
      <c r="L1279">
        <v>2.6357220143858102</v>
      </c>
      <c r="M1279">
        <v>4.0613217218744797</v>
      </c>
      <c r="N1279">
        <v>2.6355675421540301</v>
      </c>
    </row>
    <row r="1280" spans="1:14" x14ac:dyDescent="0.2">
      <c r="A1280">
        <v>1276</v>
      </c>
      <c r="B1280">
        <v>3.97008622192878E-2</v>
      </c>
      <c r="C1280">
        <v>303956.18410806102</v>
      </c>
      <c r="D1280">
        <v>0.89131960612252004</v>
      </c>
      <c r="E1280">
        <v>0.85149886612558801</v>
      </c>
      <c r="F1280">
        <v>-18.582687235191202</v>
      </c>
      <c r="G1280">
        <v>-344151.11654150701</v>
      </c>
      <c r="H1280">
        <v>2.6656094038834799</v>
      </c>
      <c r="I1280">
        <v>2.3778741501187399</v>
      </c>
      <c r="J1280">
        <v>2.7958019975819699</v>
      </c>
      <c r="K1280">
        <v>3.8244401978909002</v>
      </c>
      <c r="L1280">
        <v>2.6042745371909302</v>
      </c>
      <c r="M1280">
        <v>3.74635079483761</v>
      </c>
      <c r="N1280">
        <v>2.6042008831999501</v>
      </c>
    </row>
    <row r="1281" spans="1:14" x14ac:dyDescent="0.2">
      <c r="A1281">
        <v>1277</v>
      </c>
      <c r="B1281">
        <v>3.6557984013772797E-2</v>
      </c>
      <c r="C1281">
        <v>338054.51885490899</v>
      </c>
      <c r="D1281">
        <v>0.82097346473155997</v>
      </c>
      <c r="E1281">
        <v>0.82103952284906001</v>
      </c>
      <c r="F1281">
        <v>-16.363608308927201</v>
      </c>
      <c r="G1281">
        <v>-302309.58236877102</v>
      </c>
      <c r="H1281">
        <v>2.5670277650267601</v>
      </c>
      <c r="I1281">
        <v>2.31602438946739</v>
      </c>
      <c r="J1281">
        <v>2.6734985372736202</v>
      </c>
      <c r="K1281">
        <v>3.8721262903482598</v>
      </c>
      <c r="L1281">
        <v>2.4967862861977199</v>
      </c>
      <c r="M1281">
        <v>3.8012330033245201</v>
      </c>
      <c r="N1281">
        <v>2.4966529882279</v>
      </c>
    </row>
    <row r="1282" spans="1:14" x14ac:dyDescent="0.2">
      <c r="A1282">
        <v>1278</v>
      </c>
      <c r="B1282">
        <v>3.91610558947873E-2</v>
      </c>
      <c r="C1282">
        <v>317332.39814697998</v>
      </c>
      <c r="D1282">
        <v>0.76701840890562401</v>
      </c>
      <c r="E1282">
        <v>0.85201497711978902</v>
      </c>
      <c r="F1282">
        <v>-13.4587922636338</v>
      </c>
      <c r="G1282">
        <v>-248231.51038949299</v>
      </c>
      <c r="H1282">
        <v>2.73268537316833</v>
      </c>
      <c r="I1282">
        <v>2.4946084250592699</v>
      </c>
      <c r="J1282">
        <v>2.8283372422469899</v>
      </c>
      <c r="K1282">
        <v>4.1903637753666603</v>
      </c>
      <c r="L1282">
        <v>2.6534512731430602</v>
      </c>
      <c r="M1282">
        <v>4.1145547060427896</v>
      </c>
      <c r="N1282">
        <v>2.6533077450901299</v>
      </c>
    </row>
    <row r="1283" spans="1:14" x14ac:dyDescent="0.2">
      <c r="A1283">
        <v>1279</v>
      </c>
      <c r="B1283">
        <v>3.6442312149072502E-2</v>
      </c>
      <c r="C1283">
        <v>322295.502927806</v>
      </c>
      <c r="D1283">
        <v>0.85133009042599395</v>
      </c>
      <c r="E1283">
        <v>0.74562560401382405</v>
      </c>
      <c r="F1283">
        <v>-15.1602398420425</v>
      </c>
      <c r="G1283">
        <v>-279986.04392001999</v>
      </c>
      <c r="H1283">
        <v>2.61889525060863</v>
      </c>
      <c r="I1283">
        <v>2.3654551062445601</v>
      </c>
      <c r="J1283">
        <v>2.7235952824646201</v>
      </c>
      <c r="K1283">
        <v>4.0511807312360304</v>
      </c>
      <c r="L1283">
        <v>2.5413163499085498</v>
      </c>
      <c r="M1283">
        <v>3.9767205586282701</v>
      </c>
      <c r="N1283">
        <v>2.5412004866363098</v>
      </c>
    </row>
    <row r="1284" spans="1:14" x14ac:dyDescent="0.2">
      <c r="A1284">
        <v>1280</v>
      </c>
      <c r="B1284">
        <v>3.5943725468509297E-2</v>
      </c>
      <c r="C1284">
        <v>335367.45864237897</v>
      </c>
      <c r="D1284">
        <v>0.77120666779020797</v>
      </c>
      <c r="E1284">
        <v>0.84595830897316604</v>
      </c>
      <c r="F1284">
        <v>-14.194721375625999</v>
      </c>
      <c r="G1284">
        <v>-261799.506891937</v>
      </c>
      <c r="H1284">
        <v>2.5483888179844398</v>
      </c>
      <c r="I1284">
        <v>2.31548886060762</v>
      </c>
      <c r="J1284">
        <v>2.6425024555265999</v>
      </c>
      <c r="K1284">
        <v>3.9524795737886902</v>
      </c>
      <c r="L1284">
        <v>2.4721697611529598</v>
      </c>
      <c r="M1284">
        <v>3.8815794213413999</v>
      </c>
      <c r="N1284">
        <v>2.47201934343019</v>
      </c>
    </row>
    <row r="1285" spans="1:14" x14ac:dyDescent="0.2">
      <c r="A1285">
        <v>1281</v>
      </c>
      <c r="B1285">
        <v>4.0577798034536497E-2</v>
      </c>
      <c r="C1285">
        <v>345283.19736009801</v>
      </c>
      <c r="D1285">
        <v>0.85218708258084497</v>
      </c>
      <c r="E1285">
        <v>0.76747513444943904</v>
      </c>
      <c r="F1285">
        <v>-16.782333364930299</v>
      </c>
      <c r="G1285">
        <v>-310057.620452378</v>
      </c>
      <c r="H1285">
        <v>2.72897536227799</v>
      </c>
      <c r="I1285">
        <v>2.47768595819712</v>
      </c>
      <c r="J1285">
        <v>2.8354590076205302</v>
      </c>
      <c r="K1285">
        <v>4.0398487747201299</v>
      </c>
      <c r="L1285">
        <v>2.6583925090342801</v>
      </c>
      <c r="M1285">
        <v>3.97074635177621</v>
      </c>
      <c r="N1285">
        <v>2.6582636898551599</v>
      </c>
    </row>
    <row r="1286" spans="1:14" x14ac:dyDescent="0.2">
      <c r="A1286">
        <v>1282</v>
      </c>
      <c r="B1286">
        <v>3.5726014183306599E-2</v>
      </c>
      <c r="C1286">
        <v>317097.35015028302</v>
      </c>
      <c r="D1286">
        <v>0.85155742222312103</v>
      </c>
      <c r="E1286">
        <v>0.77297822157752605</v>
      </c>
      <c r="F1286">
        <v>-15.3909116628103</v>
      </c>
      <c r="G1286">
        <v>-284352.53600354999</v>
      </c>
      <c r="H1286">
        <v>2.5381723081923599</v>
      </c>
      <c r="I1286">
        <v>2.28518801424008</v>
      </c>
      <c r="J1286">
        <v>2.6437584253208302</v>
      </c>
      <c r="K1286">
        <v>3.9234656718380698</v>
      </c>
      <c r="L1286">
        <v>2.4632676400879099</v>
      </c>
      <c r="M1286">
        <v>3.8492107644092401</v>
      </c>
      <c r="N1286">
        <v>2.4631598295780801</v>
      </c>
    </row>
    <row r="1287" spans="1:14" x14ac:dyDescent="0.2">
      <c r="A1287">
        <v>1283</v>
      </c>
      <c r="B1287">
        <v>3.98215215485139E-2</v>
      </c>
      <c r="C1287">
        <v>328533.20455638401</v>
      </c>
      <c r="D1287">
        <v>0.79692079868770804</v>
      </c>
      <c r="E1287">
        <v>0.73564210941852404</v>
      </c>
      <c r="F1287">
        <v>-12.7126130868334</v>
      </c>
      <c r="G1287">
        <v>-234164.08376009401</v>
      </c>
      <c r="H1287">
        <v>2.7763304721065101</v>
      </c>
      <c r="I1287">
        <v>2.54727562645673</v>
      </c>
      <c r="J1287">
        <v>2.86454165457168</v>
      </c>
      <c r="K1287">
        <v>4.3357232033987296</v>
      </c>
      <c r="L1287">
        <v>2.6910745037003698</v>
      </c>
      <c r="M1287">
        <v>4.2630148566567296</v>
      </c>
      <c r="N1287">
        <v>2.6909305639265102</v>
      </c>
    </row>
    <row r="1288" spans="1:14" x14ac:dyDescent="0.2">
      <c r="A1288">
        <v>1284</v>
      </c>
      <c r="B1288">
        <v>4.1616214517336901E-2</v>
      </c>
      <c r="C1288">
        <v>326167.07830955298</v>
      </c>
      <c r="D1288">
        <v>0.82153901596066903</v>
      </c>
      <c r="E1288">
        <v>0.82808262655809195</v>
      </c>
      <c r="F1288">
        <v>-15.8864274113329</v>
      </c>
      <c r="G1288">
        <v>-293519.30006795202</v>
      </c>
      <c r="H1288">
        <v>2.7758840858529501</v>
      </c>
      <c r="I1288">
        <v>2.5237359184357602</v>
      </c>
      <c r="J1288">
        <v>2.8823494510417702</v>
      </c>
      <c r="K1288">
        <v>4.1066852136138801</v>
      </c>
      <c r="L1288">
        <v>2.7041485804168199</v>
      </c>
      <c r="M1288">
        <v>4.0338066351402198</v>
      </c>
      <c r="N1288">
        <v>2.7040262616090902</v>
      </c>
    </row>
    <row r="1289" spans="1:14" x14ac:dyDescent="0.2">
      <c r="A1289">
        <v>1285</v>
      </c>
      <c r="B1289">
        <v>4.1346703552801102E-2</v>
      </c>
      <c r="C1289">
        <v>325598.35269118199</v>
      </c>
      <c r="D1289">
        <v>0.85503479267816695</v>
      </c>
      <c r="E1289">
        <v>0.775481530340003</v>
      </c>
      <c r="F1289">
        <v>-16.120308434863901</v>
      </c>
      <c r="G1289">
        <v>-297898.07925138</v>
      </c>
      <c r="H1289">
        <v>2.7758141468306401</v>
      </c>
      <c r="I1289">
        <v>2.5196138829921799</v>
      </c>
      <c r="J1289">
        <v>2.8839672717442801</v>
      </c>
      <c r="K1289">
        <v>4.1284997184231802</v>
      </c>
      <c r="L1289">
        <v>2.7028583273977702</v>
      </c>
      <c r="M1289">
        <v>4.0555580433154397</v>
      </c>
      <c r="N1289">
        <v>2.7027466043490902</v>
      </c>
    </row>
    <row r="1290" spans="1:14" x14ac:dyDescent="0.2">
      <c r="A1290">
        <v>1286</v>
      </c>
      <c r="B1290">
        <v>3.7243665562463002E-2</v>
      </c>
      <c r="C1290">
        <v>320360.74201408803</v>
      </c>
      <c r="D1290">
        <v>0.83017462720939805</v>
      </c>
      <c r="E1290">
        <v>0.75939652608167496</v>
      </c>
      <c r="F1290">
        <v>-14.304178557057201</v>
      </c>
      <c r="G1290">
        <v>-264004.10629877698</v>
      </c>
      <c r="H1290">
        <v>2.6276922057014702</v>
      </c>
      <c r="I1290">
        <v>2.3839103214485702</v>
      </c>
      <c r="J1290">
        <v>2.7263919956977301</v>
      </c>
      <c r="K1290">
        <v>4.0882699518099699</v>
      </c>
      <c r="L1290">
        <v>2.548320768885</v>
      </c>
      <c r="M1290">
        <v>4.0144665634700996</v>
      </c>
      <c r="N1290">
        <v>2.54820100607412</v>
      </c>
    </row>
    <row r="1291" spans="1:14" x14ac:dyDescent="0.2">
      <c r="A1291">
        <v>1287</v>
      </c>
      <c r="B1291">
        <v>3.7701026091864598E-2</v>
      </c>
      <c r="C1291">
        <v>307720.45456012798</v>
      </c>
      <c r="D1291">
        <v>0.83225756857257804</v>
      </c>
      <c r="E1291">
        <v>0.71919103830298603</v>
      </c>
      <c r="F1291">
        <v>-12.924553556992899</v>
      </c>
      <c r="G1291">
        <v>-238348.421999546</v>
      </c>
      <c r="H1291">
        <v>2.7045198555571401</v>
      </c>
      <c r="I1291">
        <v>2.4627211468517198</v>
      </c>
      <c r="J1291">
        <v>2.79926040008483</v>
      </c>
      <c r="K1291">
        <v>4.2827428493849098</v>
      </c>
      <c r="L1291">
        <v>2.6183211589151001</v>
      </c>
      <c r="M1291">
        <v>4.2054042363296</v>
      </c>
      <c r="N1291">
        <v>2.6182057757221799</v>
      </c>
    </row>
    <row r="1292" spans="1:14" x14ac:dyDescent="0.2">
      <c r="A1292">
        <v>1288</v>
      </c>
      <c r="B1292">
        <v>3.9022625087845299E-2</v>
      </c>
      <c r="C1292">
        <v>335212.68112558703</v>
      </c>
      <c r="D1292">
        <v>0.88743706987795901</v>
      </c>
      <c r="E1292">
        <v>0.78857637724047203</v>
      </c>
      <c r="F1292">
        <v>-18.522071106679299</v>
      </c>
      <c r="G1292">
        <v>-342687.20986567199</v>
      </c>
      <c r="H1292">
        <v>2.6344581141543602</v>
      </c>
      <c r="I1292">
        <v>2.3654122201623302</v>
      </c>
      <c r="J1292">
        <v>2.7532416693887898</v>
      </c>
      <c r="K1292">
        <v>3.84057655955765</v>
      </c>
      <c r="L1292">
        <v>2.5701553685362799</v>
      </c>
      <c r="M1292">
        <v>3.76968961824356</v>
      </c>
      <c r="N1292">
        <v>2.5700511808936199</v>
      </c>
    </row>
    <row r="1293" spans="1:14" x14ac:dyDescent="0.2">
      <c r="A1293">
        <v>1289</v>
      </c>
      <c r="B1293">
        <v>3.9959725079079703E-2</v>
      </c>
      <c r="C1293">
        <v>349194.211381284</v>
      </c>
      <c r="D1293">
        <v>0.88355666035297398</v>
      </c>
      <c r="E1293">
        <v>0.72853115666785795</v>
      </c>
      <c r="F1293">
        <v>-17.533435486145802</v>
      </c>
      <c r="G1293">
        <v>-324058.08370688598</v>
      </c>
      <c r="H1293">
        <v>2.73434603635615</v>
      </c>
      <c r="I1293">
        <v>2.4750143150868298</v>
      </c>
      <c r="J1293">
        <v>2.8454435134270599</v>
      </c>
      <c r="K1293">
        <v>4.0373550970266896</v>
      </c>
      <c r="L1293">
        <v>2.6643501312765698</v>
      </c>
      <c r="M1293">
        <v>3.96806846482917</v>
      </c>
      <c r="N1293">
        <v>2.6642250391051099</v>
      </c>
    </row>
    <row r="1294" spans="1:14" x14ac:dyDescent="0.2">
      <c r="A1294">
        <v>1290</v>
      </c>
      <c r="B1294">
        <v>3.75013277191589E-2</v>
      </c>
      <c r="C1294">
        <v>320427.31382449798</v>
      </c>
      <c r="D1294">
        <v>0.85474381032588798</v>
      </c>
      <c r="E1294">
        <v>0.839189848434445</v>
      </c>
      <c r="F1294">
        <v>-17.543031989169499</v>
      </c>
      <c r="G1294">
        <v>-324539.76066618803</v>
      </c>
      <c r="H1294">
        <v>2.5918175831926602</v>
      </c>
      <c r="I1294">
        <v>2.3223280025295101</v>
      </c>
      <c r="J1294">
        <v>2.7103654111820301</v>
      </c>
      <c r="K1294">
        <v>3.8176951462276798</v>
      </c>
      <c r="L1294">
        <v>2.5263885105437498</v>
      </c>
      <c r="M1294">
        <v>3.7430972212506601</v>
      </c>
      <c r="N1294">
        <v>2.5262830176746598</v>
      </c>
    </row>
    <row r="1295" spans="1:14" x14ac:dyDescent="0.2">
      <c r="A1295">
        <v>1291</v>
      </c>
      <c r="B1295">
        <v>3.5172055628676702E-2</v>
      </c>
      <c r="C1295">
        <v>326680.71289213799</v>
      </c>
      <c r="D1295">
        <v>0.83262869667475803</v>
      </c>
      <c r="E1295">
        <v>0.80180333182223895</v>
      </c>
      <c r="F1295">
        <v>-15.9476374834172</v>
      </c>
      <c r="G1295">
        <v>-294657.48455273098</v>
      </c>
      <c r="H1295">
        <v>2.53184070413276</v>
      </c>
      <c r="I1295">
        <v>2.2768175020013102</v>
      </c>
      <c r="J1295">
        <v>2.6395255664078201</v>
      </c>
      <c r="K1295">
        <v>3.8775298516312202</v>
      </c>
      <c r="L1295">
        <v>2.45929881334333</v>
      </c>
      <c r="M1295">
        <v>3.80409938005731</v>
      </c>
      <c r="N1295">
        <v>2.4591766930909298</v>
      </c>
    </row>
    <row r="1296" spans="1:14" x14ac:dyDescent="0.2">
      <c r="A1296">
        <v>1292</v>
      </c>
      <c r="B1296">
        <v>3.5741149000131901E-2</v>
      </c>
      <c r="C1296">
        <v>345538.90005649999</v>
      </c>
      <c r="D1296">
        <v>0.83780348187245302</v>
      </c>
      <c r="E1296">
        <v>0.820099770166548</v>
      </c>
      <c r="F1296">
        <v>-17.5710992934575</v>
      </c>
      <c r="G1296">
        <v>-324800.61911397101</v>
      </c>
      <c r="H1296">
        <v>2.5090310207365301</v>
      </c>
      <c r="I1296">
        <v>2.2530154916991201</v>
      </c>
      <c r="J1296">
        <v>2.6199603840471699</v>
      </c>
      <c r="K1296">
        <v>3.74421152760394</v>
      </c>
      <c r="L1296">
        <v>2.4429022696031999</v>
      </c>
      <c r="M1296">
        <v>3.6748781240405601</v>
      </c>
      <c r="N1296">
        <v>2.4427709302934399</v>
      </c>
    </row>
    <row r="1297" spans="1:14" x14ac:dyDescent="0.2">
      <c r="A1297">
        <v>1293</v>
      </c>
      <c r="B1297">
        <v>3.7004716838408003E-2</v>
      </c>
      <c r="C1297">
        <v>333644.66480132297</v>
      </c>
      <c r="D1297">
        <v>0.76852587518481696</v>
      </c>
      <c r="E1297">
        <v>0.736207175253344</v>
      </c>
      <c r="F1297">
        <v>-11.6876071369685</v>
      </c>
      <c r="G1297">
        <v>-214954.35252742501</v>
      </c>
      <c r="H1297">
        <v>2.6645893484827199</v>
      </c>
      <c r="I1297">
        <v>2.44654905812894</v>
      </c>
      <c r="J1297">
        <v>2.7457015749279199</v>
      </c>
      <c r="K1297">
        <v>4.2671938274238901</v>
      </c>
      <c r="L1297">
        <v>2.57669493916887</v>
      </c>
      <c r="M1297">
        <v>4.1955612889041998</v>
      </c>
      <c r="N1297">
        <v>2.5765347460350201</v>
      </c>
    </row>
    <row r="1298" spans="1:14" x14ac:dyDescent="0.2">
      <c r="A1298">
        <v>1294</v>
      </c>
      <c r="B1298">
        <v>3.5783620775995999E-2</v>
      </c>
      <c r="C1298">
        <v>322066.70602088101</v>
      </c>
      <c r="D1298">
        <v>0.81350680648599605</v>
      </c>
      <c r="E1298">
        <v>0.85595330837957295</v>
      </c>
      <c r="F1298">
        <v>-15.899295058859</v>
      </c>
      <c r="G1298">
        <v>-293801.09204759798</v>
      </c>
      <c r="H1298">
        <v>2.5194312991822101</v>
      </c>
      <c r="I1298">
        <v>2.2667073587973601</v>
      </c>
      <c r="J1298">
        <v>2.6266628796469198</v>
      </c>
      <c r="K1298">
        <v>3.8316893257718099</v>
      </c>
      <c r="L1298">
        <v>2.4487672849007001</v>
      </c>
      <c r="M1298">
        <v>3.7582104075972902</v>
      </c>
      <c r="N1298">
        <v>2.4486473089345302</v>
      </c>
    </row>
    <row r="1299" spans="1:14" x14ac:dyDescent="0.2">
      <c r="A1299">
        <v>1295</v>
      </c>
      <c r="B1299">
        <v>3.5013152259155397E-2</v>
      </c>
      <c r="C1299">
        <v>324675.35628841899</v>
      </c>
      <c r="D1299">
        <v>0.83625506197590305</v>
      </c>
      <c r="E1299">
        <v>0.871146919638629</v>
      </c>
      <c r="F1299">
        <v>-17.602965467962001</v>
      </c>
      <c r="G1299">
        <v>-325621.45472842298</v>
      </c>
      <c r="H1299">
        <v>2.4690390236741702</v>
      </c>
      <c r="I1299">
        <v>2.2033569160891999</v>
      </c>
      <c r="J1299">
        <v>2.5858875007234299</v>
      </c>
      <c r="K1299">
        <v>3.6788528200137098</v>
      </c>
      <c r="L1299">
        <v>2.4044835207459698</v>
      </c>
      <c r="M1299">
        <v>3.60557559108139</v>
      </c>
      <c r="N1299">
        <v>2.4043725528791602</v>
      </c>
    </row>
    <row r="1300" spans="1:14" x14ac:dyDescent="0.2">
      <c r="A1300">
        <v>1296</v>
      </c>
      <c r="B1300">
        <v>3.4211588512803398E-2</v>
      </c>
      <c r="C1300">
        <v>319098.49093782401</v>
      </c>
      <c r="D1300">
        <v>0.84438184149070195</v>
      </c>
      <c r="E1300">
        <v>0.88386239533493904</v>
      </c>
      <c r="F1300">
        <v>-18.125324598324099</v>
      </c>
      <c r="G1300">
        <v>-335440.84505900502</v>
      </c>
      <c r="H1300">
        <v>2.4315632165685401</v>
      </c>
      <c r="I1300">
        <v>2.1583333732147398</v>
      </c>
      <c r="J1300">
        <v>2.5537722481237899</v>
      </c>
      <c r="K1300">
        <v>3.5915955517173899</v>
      </c>
      <c r="L1300">
        <v>2.3699951387317402</v>
      </c>
      <c r="M1300">
        <v>3.5167205355062601</v>
      </c>
      <c r="N1300">
        <v>2.3698896937283598</v>
      </c>
    </row>
    <row r="1301" spans="1:14" x14ac:dyDescent="0.2">
      <c r="A1301">
        <v>1297</v>
      </c>
      <c r="B1301">
        <v>3.9055531522959402E-2</v>
      </c>
      <c r="C1301">
        <v>343163.56121861498</v>
      </c>
      <c r="D1301">
        <v>0.85150946218554302</v>
      </c>
      <c r="E1301">
        <v>0.84342602756080198</v>
      </c>
      <c r="F1301">
        <v>-18.7268036760012</v>
      </c>
      <c r="G1301">
        <v>-346425.98437066999</v>
      </c>
      <c r="H1301">
        <v>2.6192627264012098</v>
      </c>
      <c r="I1301">
        <v>2.3546667542804101</v>
      </c>
      <c r="J1301">
        <v>2.7367940723003299</v>
      </c>
      <c r="K1301">
        <v>3.7768342816203999</v>
      </c>
      <c r="L1301">
        <v>2.5577280978514598</v>
      </c>
      <c r="M1301">
        <v>3.7072936131445702</v>
      </c>
      <c r="N1301">
        <v>2.5576071987301301</v>
      </c>
    </row>
    <row r="1302" spans="1:14" x14ac:dyDescent="0.2">
      <c r="A1302">
        <v>1298</v>
      </c>
      <c r="B1302">
        <v>4.04156544813596E-2</v>
      </c>
      <c r="C1302">
        <v>328795.18439289101</v>
      </c>
      <c r="D1302">
        <v>0.83426396456787699</v>
      </c>
      <c r="E1302">
        <v>0.83307005720439997</v>
      </c>
      <c r="F1302">
        <v>-16.737916132714702</v>
      </c>
      <c r="G1302">
        <v>-309405.249091012</v>
      </c>
      <c r="H1302">
        <v>2.7014394038462601</v>
      </c>
      <c r="I1302">
        <v>2.4450298938788202</v>
      </c>
      <c r="J1302">
        <v>2.8116068477393501</v>
      </c>
      <c r="K1302">
        <v>3.9763371726370802</v>
      </c>
      <c r="L1302">
        <v>2.63298804393862</v>
      </c>
      <c r="M1302">
        <v>3.9042917809887099</v>
      </c>
      <c r="N1302">
        <v>2.6328701391112102</v>
      </c>
    </row>
    <row r="1303" spans="1:14" x14ac:dyDescent="0.2">
      <c r="A1303">
        <v>1299</v>
      </c>
      <c r="B1303">
        <v>3.4406113579155101E-2</v>
      </c>
      <c r="C1303">
        <v>321566.81450166798</v>
      </c>
      <c r="D1303">
        <v>0.84495199078607097</v>
      </c>
      <c r="E1303">
        <v>0.88909252836399599</v>
      </c>
      <c r="F1303">
        <v>-18.323767620428601</v>
      </c>
      <c r="G1303">
        <v>-339125.51512859197</v>
      </c>
      <c r="H1303">
        <v>2.4275089061091899</v>
      </c>
      <c r="I1303">
        <v>2.15502682640154</v>
      </c>
      <c r="J1303">
        <v>2.5494044597623899</v>
      </c>
      <c r="K1303">
        <v>3.5834295226682902</v>
      </c>
      <c r="L1303">
        <v>2.3661568693712902</v>
      </c>
      <c r="M1303">
        <v>3.5095528916266798</v>
      </c>
      <c r="N1303">
        <v>2.3660537970156801</v>
      </c>
    </row>
    <row r="1304" spans="1:14" x14ac:dyDescent="0.2">
      <c r="A1304">
        <v>1300</v>
      </c>
      <c r="B1304">
        <v>3.6315989735844101E-2</v>
      </c>
      <c r="C1304">
        <v>356422.57568493497</v>
      </c>
      <c r="D1304">
        <v>0.84644947548074501</v>
      </c>
      <c r="E1304">
        <v>0.81168114494904298</v>
      </c>
      <c r="F1304">
        <v>-18.288210413138501</v>
      </c>
      <c r="G1304">
        <v>-338087.52766815701</v>
      </c>
      <c r="H1304">
        <v>2.5092640820171699</v>
      </c>
      <c r="I1304">
        <v>2.2544366226319301</v>
      </c>
      <c r="J1304">
        <v>2.6204485598552001</v>
      </c>
      <c r="K1304">
        <v>3.7072272451911399</v>
      </c>
      <c r="L1304">
        <v>2.44526807254941</v>
      </c>
      <c r="M1304">
        <v>3.64028445202637</v>
      </c>
      <c r="N1304">
        <v>2.4451334901554098</v>
      </c>
    </row>
    <row r="1305" spans="1:14" x14ac:dyDescent="0.2">
      <c r="A1305">
        <v>1301</v>
      </c>
      <c r="B1305">
        <v>3.4501691632277502E-2</v>
      </c>
      <c r="C1305">
        <v>337166.95872811798</v>
      </c>
      <c r="D1305">
        <v>0.79759322812310995</v>
      </c>
      <c r="E1305">
        <v>0.79358429403063402</v>
      </c>
      <c r="F1305">
        <v>-14.426054559578599</v>
      </c>
      <c r="G1305">
        <v>-266104.23720870202</v>
      </c>
      <c r="H1305">
        <v>2.5013815010281699</v>
      </c>
      <c r="I1305">
        <v>2.26546467340855</v>
      </c>
      <c r="J1305">
        <v>2.5967064502878601</v>
      </c>
      <c r="K1305">
        <v>3.92368261590858</v>
      </c>
      <c r="L1305">
        <v>2.4241483985120502</v>
      </c>
      <c r="M1305">
        <v>3.8530324005108398</v>
      </c>
      <c r="N1305">
        <v>2.4240042693713999</v>
      </c>
    </row>
    <row r="1306" spans="1:14" x14ac:dyDescent="0.2">
      <c r="A1306">
        <v>1302</v>
      </c>
      <c r="B1306">
        <v>3.6354210161446E-2</v>
      </c>
      <c r="C1306">
        <v>309592.27070944803</v>
      </c>
      <c r="D1306">
        <v>0.85439441581162301</v>
      </c>
      <c r="E1306">
        <v>0.78956588954881501</v>
      </c>
      <c r="F1306">
        <v>-15.6281598204134</v>
      </c>
      <c r="G1306">
        <v>-288868.43382707698</v>
      </c>
      <c r="H1306">
        <v>2.5865363658356202</v>
      </c>
      <c r="I1306">
        <v>2.3252590934178099</v>
      </c>
      <c r="J1306">
        <v>2.6968970691924499</v>
      </c>
      <c r="K1306">
        <v>3.9628912075178602</v>
      </c>
      <c r="L1306">
        <v>2.5122733490762501</v>
      </c>
      <c r="M1306">
        <v>3.8861131907973898</v>
      </c>
      <c r="N1306">
        <v>2.5121730571780101</v>
      </c>
    </row>
    <row r="1307" spans="1:14" x14ac:dyDescent="0.2">
      <c r="A1307">
        <v>1303</v>
      </c>
      <c r="B1307">
        <v>3.8815321488265199E-2</v>
      </c>
      <c r="C1307">
        <v>321544.22978822701</v>
      </c>
      <c r="D1307">
        <v>0.82076277962140098</v>
      </c>
      <c r="E1307">
        <v>0.83714139486443695</v>
      </c>
      <c r="F1307">
        <v>-16.0432306813704</v>
      </c>
      <c r="G1307">
        <v>-296495.27307653299</v>
      </c>
      <c r="H1307">
        <v>2.69050724616319</v>
      </c>
      <c r="I1307">
        <v>2.4318852810237699</v>
      </c>
      <c r="J1307">
        <v>2.8008646628360601</v>
      </c>
      <c r="K1307">
        <v>4.0078125489101204</v>
      </c>
      <c r="L1307">
        <v>2.6196697896960202</v>
      </c>
      <c r="M1307">
        <v>3.9327077334420402</v>
      </c>
      <c r="N1307">
        <v>2.6195463399274499</v>
      </c>
    </row>
    <row r="1308" spans="1:14" x14ac:dyDescent="0.2">
      <c r="A1308">
        <v>1304</v>
      </c>
      <c r="B1308">
        <v>4.0720607673653098E-2</v>
      </c>
      <c r="C1308">
        <v>314065.44458358799</v>
      </c>
      <c r="D1308">
        <v>0.86324314879005404</v>
      </c>
      <c r="E1308">
        <v>0.78668055463711895</v>
      </c>
      <c r="F1308">
        <v>-16.2062765554743</v>
      </c>
      <c r="G1308">
        <v>-299622.21271306498</v>
      </c>
      <c r="H1308">
        <v>2.7602339914593799</v>
      </c>
      <c r="I1308">
        <v>2.49644427823729</v>
      </c>
      <c r="J1308">
        <v>2.8728212277696201</v>
      </c>
      <c r="K1308">
        <v>4.1019410448457796</v>
      </c>
      <c r="L1308">
        <v>2.6880141329063698</v>
      </c>
      <c r="M1308">
        <v>4.0261069908473797</v>
      </c>
      <c r="N1308">
        <v>2.6879133282604601</v>
      </c>
    </row>
    <row r="1309" spans="1:14" x14ac:dyDescent="0.2">
      <c r="A1309">
        <v>1305</v>
      </c>
      <c r="B1309">
        <v>4.0781565240532801E-2</v>
      </c>
      <c r="C1309">
        <v>335237.098903779</v>
      </c>
      <c r="D1309">
        <v>0.78453276258794202</v>
      </c>
      <c r="E1309">
        <v>0.862005727240992</v>
      </c>
      <c r="F1309">
        <v>-15.2633734547312</v>
      </c>
      <c r="G1309">
        <v>-281772.26483888202</v>
      </c>
      <c r="H1309">
        <v>2.7414380491867498</v>
      </c>
      <c r="I1309">
        <v>2.49969947544913</v>
      </c>
      <c r="J1309">
        <v>2.8419300783997099</v>
      </c>
      <c r="K1309">
        <v>4.0830669134253403</v>
      </c>
      <c r="L1309">
        <v>2.66895597692382</v>
      </c>
      <c r="M1309">
        <v>4.0118730835295899</v>
      </c>
      <c r="N1309">
        <v>2.6688124838798699</v>
      </c>
    </row>
    <row r="1310" spans="1:14" x14ac:dyDescent="0.2">
      <c r="A1310">
        <v>1306</v>
      </c>
      <c r="B1310">
        <v>3.5618796028962001E-2</v>
      </c>
      <c r="C1310">
        <v>308768.45367430302</v>
      </c>
      <c r="D1310">
        <v>0.84320784375184099</v>
      </c>
      <c r="E1310">
        <v>0.75982146098576198</v>
      </c>
      <c r="F1310">
        <v>-14.442708505766699</v>
      </c>
      <c r="G1310">
        <v>-266713.07768129802</v>
      </c>
      <c r="H1310">
        <v>2.5960070727162901</v>
      </c>
      <c r="I1310">
        <v>2.3419894130003098</v>
      </c>
      <c r="J1310">
        <v>2.7001449003759799</v>
      </c>
      <c r="K1310">
        <v>4.0641789951991303</v>
      </c>
      <c r="L1310">
        <v>2.5163487558945401</v>
      </c>
      <c r="M1310">
        <v>3.9866826507273898</v>
      </c>
      <c r="N1310">
        <v>2.5162401218992998</v>
      </c>
    </row>
    <row r="1311" spans="1:14" x14ac:dyDescent="0.2">
      <c r="A1311">
        <v>1307</v>
      </c>
      <c r="B1311">
        <v>4.1695598726007498E-2</v>
      </c>
      <c r="C1311">
        <v>329931.19987971702</v>
      </c>
      <c r="D1311">
        <v>0.84366086038882304</v>
      </c>
      <c r="E1311">
        <v>0.85690072624841196</v>
      </c>
      <c r="F1311">
        <v>-17.8229323560527</v>
      </c>
      <c r="G1311">
        <v>-329675.05303354101</v>
      </c>
      <c r="H1311">
        <v>2.7193245672017099</v>
      </c>
      <c r="I1311">
        <v>2.4570204732537699</v>
      </c>
      <c r="J1311">
        <v>2.8346584772235399</v>
      </c>
      <c r="K1311">
        <v>3.9150252819570999</v>
      </c>
      <c r="L1311">
        <v>2.6555237595312899</v>
      </c>
      <c r="M1311">
        <v>3.84359445114444</v>
      </c>
      <c r="N1311">
        <v>2.6554119301147701</v>
      </c>
    </row>
    <row r="1312" spans="1:14" x14ac:dyDescent="0.2">
      <c r="A1312">
        <v>1308</v>
      </c>
      <c r="B1312">
        <v>4.0685324324307201E-2</v>
      </c>
      <c r="C1312">
        <v>330170.55456132401</v>
      </c>
      <c r="D1312">
        <v>0.83751877147926101</v>
      </c>
      <c r="E1312">
        <v>0.721315400251341</v>
      </c>
      <c r="F1312">
        <v>-14.1634934218455</v>
      </c>
      <c r="G1312">
        <v>-261273.39418369101</v>
      </c>
      <c r="H1312">
        <v>2.7853211072900002</v>
      </c>
      <c r="I1312">
        <v>2.5455649591774598</v>
      </c>
      <c r="J1312">
        <v>2.8811147960352099</v>
      </c>
      <c r="K1312">
        <v>4.2745609359865</v>
      </c>
      <c r="L1312">
        <v>2.7042502582260899</v>
      </c>
      <c r="M1312">
        <v>4.2026010843641002</v>
      </c>
      <c r="N1312">
        <v>2.7041225124366401</v>
      </c>
    </row>
    <row r="1313" spans="1:14" x14ac:dyDescent="0.2">
      <c r="A1313">
        <v>1309</v>
      </c>
      <c r="B1313">
        <v>3.5422182024778003E-2</v>
      </c>
      <c r="C1313">
        <v>320321.52241189301</v>
      </c>
      <c r="D1313">
        <v>0.85268340314119695</v>
      </c>
      <c r="E1313">
        <v>0.84740366759377905</v>
      </c>
      <c r="F1313">
        <v>-17.830598947095901</v>
      </c>
      <c r="G1313">
        <v>-329916.41207471798</v>
      </c>
      <c r="H1313">
        <v>2.5269523484619998</v>
      </c>
      <c r="I1313">
        <v>2.25225069562457</v>
      </c>
      <c r="J1313">
        <v>2.6487886879754501</v>
      </c>
      <c r="K1313">
        <v>3.7356529007759098</v>
      </c>
      <c r="L1313">
        <v>2.4626146910668498</v>
      </c>
      <c r="M1313">
        <v>3.6599980475598501</v>
      </c>
      <c r="N1313">
        <v>2.4625067434306298</v>
      </c>
    </row>
    <row r="1314" spans="1:14" x14ac:dyDescent="0.2">
      <c r="A1314">
        <v>1310</v>
      </c>
      <c r="B1314">
        <v>4.0762298078677303E-2</v>
      </c>
      <c r="C1314">
        <v>315117.418038356</v>
      </c>
      <c r="D1314">
        <v>0.81386033350095199</v>
      </c>
      <c r="E1314">
        <v>0.89148950127687698</v>
      </c>
      <c r="F1314">
        <v>-16.377644833301801</v>
      </c>
      <c r="G1314">
        <v>-302818.53416992299</v>
      </c>
      <c r="H1314">
        <v>2.7093117056382998</v>
      </c>
      <c r="I1314">
        <v>2.45038015042693</v>
      </c>
      <c r="J1314">
        <v>2.8212776023118802</v>
      </c>
      <c r="K1314">
        <v>3.96718545224092</v>
      </c>
      <c r="L1314">
        <v>2.64187315480179</v>
      </c>
      <c r="M1314">
        <v>3.8921803519743499</v>
      </c>
      <c r="N1314">
        <v>2.6417596465286399</v>
      </c>
    </row>
    <row r="1315" spans="1:14" x14ac:dyDescent="0.2">
      <c r="A1315">
        <v>1311</v>
      </c>
      <c r="B1315">
        <v>3.52376735852599E-2</v>
      </c>
      <c r="C1315">
        <v>334440.41959089099</v>
      </c>
      <c r="D1315">
        <v>0.853091225078217</v>
      </c>
      <c r="E1315">
        <v>0.78587335265790303</v>
      </c>
      <c r="F1315">
        <v>-16.843546845669898</v>
      </c>
      <c r="G1315">
        <v>-311321.15224165999</v>
      </c>
      <c r="H1315">
        <v>2.5082587194268902</v>
      </c>
      <c r="I1315">
        <v>2.25115746949646</v>
      </c>
      <c r="J1315">
        <v>2.6182282473646401</v>
      </c>
      <c r="K1315">
        <v>3.8069755894568198</v>
      </c>
      <c r="L1315">
        <v>2.4384521308962901</v>
      </c>
      <c r="M1315">
        <v>3.7356303473158099</v>
      </c>
      <c r="N1315">
        <v>2.4383327519206</v>
      </c>
    </row>
    <row r="1316" spans="1:14" x14ac:dyDescent="0.2">
      <c r="A1316">
        <v>1312</v>
      </c>
      <c r="B1316">
        <v>3.9763854598057098E-2</v>
      </c>
      <c r="C1316">
        <v>333224.34945641097</v>
      </c>
      <c r="D1316">
        <v>0.84796374215401304</v>
      </c>
      <c r="E1316">
        <v>0.81463148952780695</v>
      </c>
      <c r="F1316">
        <v>-17.4547022694966</v>
      </c>
      <c r="G1316">
        <v>-322754.34848475101</v>
      </c>
      <c r="H1316">
        <v>2.7209144391536602</v>
      </c>
      <c r="I1316">
        <v>2.4555499529258098</v>
      </c>
      <c r="J1316">
        <v>2.8364276663982402</v>
      </c>
      <c r="K1316">
        <v>3.9787463476926401</v>
      </c>
      <c r="L1316">
        <v>2.6536167111204998</v>
      </c>
      <c r="M1316">
        <v>3.9059557527376301</v>
      </c>
      <c r="N1316">
        <v>2.6534960398708902</v>
      </c>
    </row>
    <row r="1317" spans="1:14" x14ac:dyDescent="0.2">
      <c r="A1317">
        <v>1313</v>
      </c>
      <c r="B1317">
        <v>3.5550508736122102E-2</v>
      </c>
      <c r="C1317">
        <v>326825.26771996799</v>
      </c>
      <c r="D1317">
        <v>0.77826253938075696</v>
      </c>
      <c r="E1317">
        <v>0.82721917977243797</v>
      </c>
      <c r="F1317">
        <v>-13.7268236822144</v>
      </c>
      <c r="G1317">
        <v>-253144.30632532199</v>
      </c>
      <c r="H1317">
        <v>2.5408891354080501</v>
      </c>
      <c r="I1317">
        <v>2.3076427320348398</v>
      </c>
      <c r="J1317">
        <v>2.6342225078154198</v>
      </c>
      <c r="K1317">
        <v>3.9845547035279898</v>
      </c>
      <c r="L1317">
        <v>2.46237008269958</v>
      </c>
      <c r="M1317">
        <v>3.9121474182690901</v>
      </c>
      <c r="N1317">
        <v>2.4622281583338101</v>
      </c>
    </row>
    <row r="1318" spans="1:14" x14ac:dyDescent="0.2">
      <c r="A1318">
        <v>1314</v>
      </c>
      <c r="B1318">
        <v>3.6871808257391302E-2</v>
      </c>
      <c r="C1318">
        <v>331309.39293969102</v>
      </c>
      <c r="D1318">
        <v>0.81897995876922403</v>
      </c>
      <c r="E1318">
        <v>0.80302353284366401</v>
      </c>
      <c r="F1318">
        <v>-15.508225461904599</v>
      </c>
      <c r="G1318">
        <v>-286389.81479211402</v>
      </c>
      <c r="H1318">
        <v>2.6071485812419501</v>
      </c>
      <c r="I1318">
        <v>2.3581239060294399</v>
      </c>
      <c r="J1318">
        <v>2.7109895452800798</v>
      </c>
      <c r="K1318">
        <v>3.9754761899680502</v>
      </c>
      <c r="L1318">
        <v>2.5332227901883702</v>
      </c>
      <c r="M1318">
        <v>3.9029997929381</v>
      </c>
      <c r="N1318">
        <v>2.5330913487146902</v>
      </c>
    </row>
    <row r="1319" spans="1:14" x14ac:dyDescent="0.2">
      <c r="A1319">
        <v>1315</v>
      </c>
      <c r="B1319">
        <v>3.49155392958704E-2</v>
      </c>
      <c r="C1319">
        <v>316305.00955161802</v>
      </c>
      <c r="D1319">
        <v>0.86932395325023304</v>
      </c>
      <c r="E1319">
        <v>0.77784222848809503</v>
      </c>
      <c r="F1319">
        <v>-16.349558003074101</v>
      </c>
      <c r="G1319">
        <v>-302279.18310796702</v>
      </c>
      <c r="H1319">
        <v>2.5119228169352401</v>
      </c>
      <c r="I1319">
        <v>2.2484885639800298</v>
      </c>
      <c r="J1319">
        <v>2.624429971459</v>
      </c>
      <c r="K1319">
        <v>3.8488699363486201</v>
      </c>
      <c r="L1319">
        <v>2.4399695238382302</v>
      </c>
      <c r="M1319">
        <v>3.7737366771483698</v>
      </c>
      <c r="N1319">
        <v>2.4398691214217698</v>
      </c>
    </row>
    <row r="1320" spans="1:14" x14ac:dyDescent="0.2">
      <c r="A1320">
        <v>1316</v>
      </c>
      <c r="B1320">
        <v>3.9859657534412E-2</v>
      </c>
      <c r="C1320">
        <v>343206.37039982399</v>
      </c>
      <c r="D1320">
        <v>0.75642756606359596</v>
      </c>
      <c r="E1320">
        <v>0.86341153389917402</v>
      </c>
      <c r="F1320">
        <v>-14.232645252484501</v>
      </c>
      <c r="G1320">
        <v>-262423.90055288601</v>
      </c>
      <c r="H1320">
        <v>2.7211981197564001</v>
      </c>
      <c r="I1320">
        <v>2.4907241619794398</v>
      </c>
      <c r="J1320">
        <v>2.8142816140966098</v>
      </c>
      <c r="K1320">
        <v>4.1132292886483102</v>
      </c>
      <c r="L1320">
        <v>2.6456696460462501</v>
      </c>
      <c r="M1320">
        <v>4.0432913519509599</v>
      </c>
      <c r="N1320">
        <v>2.6455063946890398</v>
      </c>
    </row>
    <row r="1321" spans="1:14" x14ac:dyDescent="0.2">
      <c r="A1321">
        <v>1317</v>
      </c>
      <c r="B1321">
        <v>3.9370642228069103E-2</v>
      </c>
      <c r="C1321">
        <v>321261.90217028599</v>
      </c>
      <c r="D1321">
        <v>0.88501611998329099</v>
      </c>
      <c r="E1321">
        <v>0.73100437021416498</v>
      </c>
      <c r="F1321">
        <v>-16.066211296101699</v>
      </c>
      <c r="G1321">
        <v>-296925.36885127198</v>
      </c>
      <c r="H1321">
        <v>2.7226461347929498</v>
      </c>
      <c r="I1321">
        <v>2.4616555214047202</v>
      </c>
      <c r="J1321">
        <v>2.83258194460584</v>
      </c>
      <c r="K1321">
        <v>4.1100672274971704</v>
      </c>
      <c r="L1321">
        <v>2.64774832001864</v>
      </c>
      <c r="M1321">
        <v>4.0357443430322197</v>
      </c>
      <c r="N1321">
        <v>2.6476454573345798</v>
      </c>
    </row>
    <row r="1322" spans="1:14" x14ac:dyDescent="0.2">
      <c r="A1322">
        <v>1318</v>
      </c>
      <c r="B1322">
        <v>3.5507892767504302E-2</v>
      </c>
      <c r="C1322">
        <v>321128.28255738801</v>
      </c>
      <c r="D1322">
        <v>0.80260558555138095</v>
      </c>
      <c r="E1322">
        <v>0.77390131609551005</v>
      </c>
      <c r="F1322">
        <v>-13.506971002223899</v>
      </c>
      <c r="G1322">
        <v>-249093.536904662</v>
      </c>
      <c r="H1322">
        <v>2.5743377191889598</v>
      </c>
      <c r="I1322">
        <v>2.3370653239828898</v>
      </c>
      <c r="J1322">
        <v>2.6686732907169102</v>
      </c>
      <c r="K1322">
        <v>4.0675438896286797</v>
      </c>
      <c r="L1322">
        <v>2.4930118768730201</v>
      </c>
      <c r="M1322">
        <v>3.9933777232639298</v>
      </c>
      <c r="N1322">
        <v>2.4928781701184199</v>
      </c>
    </row>
    <row r="1323" spans="1:14" x14ac:dyDescent="0.2">
      <c r="A1323">
        <v>1319</v>
      </c>
      <c r="B1323">
        <v>4.1162333925639401E-2</v>
      </c>
      <c r="C1323">
        <v>341184.47886752803</v>
      </c>
      <c r="D1323">
        <v>0.89968755764474695</v>
      </c>
      <c r="E1323">
        <v>0.86788822928138798</v>
      </c>
      <c r="F1323">
        <v>-22.0841858132532</v>
      </c>
      <c r="G1323">
        <v>-409203.31943093397</v>
      </c>
      <c r="H1323">
        <v>2.6826538133842899</v>
      </c>
      <c r="I1323">
        <v>2.3890643193839298</v>
      </c>
      <c r="J1323">
        <v>2.8210940412044998</v>
      </c>
      <c r="K1323">
        <v>3.63594970722666</v>
      </c>
      <c r="L1323">
        <v>2.6333447363776901</v>
      </c>
      <c r="M1323">
        <v>3.5650724236053</v>
      </c>
      <c r="N1323">
        <v>2.6332456696736002</v>
      </c>
    </row>
    <row r="1324" spans="1:14" x14ac:dyDescent="0.2">
      <c r="A1324">
        <v>1320</v>
      </c>
      <c r="B1324">
        <v>3.4689442113768398E-2</v>
      </c>
      <c r="C1324">
        <v>314033.21816189098</v>
      </c>
      <c r="D1324">
        <v>0.79710833096412004</v>
      </c>
      <c r="E1324">
        <v>0.81053518103514399</v>
      </c>
      <c r="F1324">
        <v>-13.6830325888193</v>
      </c>
      <c r="G1324">
        <v>-252459.906569349</v>
      </c>
      <c r="H1324">
        <v>2.5134026462581698</v>
      </c>
      <c r="I1324">
        <v>2.2741086741243501</v>
      </c>
      <c r="J1324">
        <v>2.60971999638581</v>
      </c>
      <c r="K1324">
        <v>3.9706529728434701</v>
      </c>
      <c r="L1324">
        <v>2.4341636868530201</v>
      </c>
      <c r="M1324">
        <v>3.8955309938782001</v>
      </c>
      <c r="N1324">
        <v>2.4340368354629098</v>
      </c>
    </row>
    <row r="1325" spans="1:14" x14ac:dyDescent="0.2">
      <c r="A1325">
        <v>1321</v>
      </c>
      <c r="B1325">
        <v>3.9128500831544198E-2</v>
      </c>
      <c r="C1325">
        <v>342636.55034508201</v>
      </c>
      <c r="D1325">
        <v>0.824993032577376</v>
      </c>
      <c r="E1325">
        <v>0.82830922983679001</v>
      </c>
      <c r="F1325">
        <v>-16.9212831045472</v>
      </c>
      <c r="G1325">
        <v>-312681.16664074099</v>
      </c>
      <c r="H1325">
        <v>2.64961337006861</v>
      </c>
      <c r="I1325">
        <v>2.3981962068784601</v>
      </c>
      <c r="J1325">
        <v>2.7573081703654601</v>
      </c>
      <c r="K1325">
        <v>3.9137875489070599</v>
      </c>
      <c r="L1325">
        <v>2.58173722253796</v>
      </c>
      <c r="M1325">
        <v>3.8441845105746002</v>
      </c>
      <c r="N1325">
        <v>2.5816038979312501</v>
      </c>
    </row>
    <row r="1326" spans="1:14" x14ac:dyDescent="0.2">
      <c r="A1326">
        <v>1322</v>
      </c>
      <c r="B1326">
        <v>3.7571648358999198E-2</v>
      </c>
      <c r="C1326">
        <v>311419.700295282</v>
      </c>
      <c r="D1326">
        <v>0.76385537600070996</v>
      </c>
      <c r="E1326">
        <v>0.84921083510823503</v>
      </c>
      <c r="F1326">
        <v>-12.854449473401701</v>
      </c>
      <c r="G1326">
        <v>-237003.76770439299</v>
      </c>
      <c r="H1326">
        <v>2.6553594729827799</v>
      </c>
      <c r="I1326">
        <v>2.4212454023896899</v>
      </c>
      <c r="J1326">
        <v>2.7479566118268601</v>
      </c>
      <c r="K1326">
        <v>4.1487464751082603</v>
      </c>
      <c r="L1326">
        <v>2.5739801124913901</v>
      </c>
      <c r="M1326">
        <v>4.0724120757360804</v>
      </c>
      <c r="N1326">
        <v>2.5738418771987202</v>
      </c>
    </row>
    <row r="1327" spans="1:14" x14ac:dyDescent="0.2">
      <c r="A1327">
        <v>1323</v>
      </c>
      <c r="B1327">
        <v>3.5290879259990297E-2</v>
      </c>
      <c r="C1327">
        <v>345227.79057324002</v>
      </c>
      <c r="D1327">
        <v>0.87485538833361898</v>
      </c>
      <c r="E1327">
        <v>0.84075887439742303</v>
      </c>
      <c r="F1327">
        <v>-19.9922941808966</v>
      </c>
      <c r="G1327">
        <v>-370056.345418012</v>
      </c>
      <c r="H1327">
        <v>2.4400769827192601</v>
      </c>
      <c r="I1327">
        <v>2.16744952772292</v>
      </c>
      <c r="J1327">
        <v>2.5637276716118498</v>
      </c>
      <c r="K1327">
        <v>3.5275306751689199</v>
      </c>
      <c r="L1327">
        <v>2.3827013673369599</v>
      </c>
      <c r="M1327">
        <v>3.4585027587822399</v>
      </c>
      <c r="N1327">
        <v>2.3825888378304101</v>
      </c>
    </row>
    <row r="1328" spans="1:14" x14ac:dyDescent="0.2">
      <c r="A1328">
        <v>1324</v>
      </c>
      <c r="B1328">
        <v>4.1743870924820098E-2</v>
      </c>
      <c r="C1328">
        <v>339721.40368151199</v>
      </c>
      <c r="D1328">
        <v>0.849428942976587</v>
      </c>
      <c r="E1328">
        <v>0.802479862794097</v>
      </c>
      <c r="F1328">
        <v>-17.3265986715972</v>
      </c>
      <c r="G1328">
        <v>-320289.89412404603</v>
      </c>
      <c r="H1328">
        <v>2.7661182139485998</v>
      </c>
      <c r="I1328">
        <v>2.5086829273864302</v>
      </c>
      <c r="J1328">
        <v>2.8771600492645102</v>
      </c>
      <c r="K1328">
        <v>4.02846696572397</v>
      </c>
      <c r="L1328">
        <v>2.69842386375612</v>
      </c>
      <c r="M1328">
        <v>3.9582094377412802</v>
      </c>
      <c r="N1328">
        <v>2.6983009474345199</v>
      </c>
    </row>
    <row r="1329" spans="1:14" x14ac:dyDescent="0.2">
      <c r="A1329">
        <v>1325</v>
      </c>
      <c r="B1329">
        <v>3.6473771927495097E-2</v>
      </c>
      <c r="C1329">
        <v>342155.00802919298</v>
      </c>
      <c r="D1329">
        <v>0.87145649371419198</v>
      </c>
      <c r="E1329">
        <v>0.77862983652815398</v>
      </c>
      <c r="F1329">
        <v>-17.859325364021899</v>
      </c>
      <c r="G1329">
        <v>-330224.98893336998</v>
      </c>
      <c r="H1329">
        <v>2.53950724589932</v>
      </c>
      <c r="I1329">
        <v>2.2788942644418002</v>
      </c>
      <c r="J1329">
        <v>2.6526602824010701</v>
      </c>
      <c r="K1329">
        <v>3.7867584086686401</v>
      </c>
      <c r="L1329">
        <v>2.4727225147154699</v>
      </c>
      <c r="M1329">
        <v>3.7171381247800999</v>
      </c>
      <c r="N1329">
        <v>2.4726053072848901</v>
      </c>
    </row>
    <row r="1330" spans="1:14" x14ac:dyDescent="0.2">
      <c r="A1330">
        <v>1326</v>
      </c>
      <c r="B1330">
        <v>3.6118502833114401E-2</v>
      </c>
      <c r="C1330">
        <v>310016.95428406697</v>
      </c>
      <c r="D1330">
        <v>0.79288770929662</v>
      </c>
      <c r="E1330">
        <v>0.79370124660306995</v>
      </c>
      <c r="F1330">
        <v>-12.954560688134199</v>
      </c>
      <c r="G1330">
        <v>-238885.87824920801</v>
      </c>
      <c r="H1330">
        <v>2.5909543341792798</v>
      </c>
      <c r="I1330">
        <v>2.3550591121618099</v>
      </c>
      <c r="J1330">
        <v>2.6840668543841701</v>
      </c>
      <c r="K1330">
        <v>4.1030313938362504</v>
      </c>
      <c r="L1330">
        <v>2.5084960512491699</v>
      </c>
      <c r="M1330">
        <v>4.0269432270780996</v>
      </c>
      <c r="N1330">
        <v>2.50836892837104</v>
      </c>
    </row>
    <row r="1331" spans="1:14" x14ac:dyDescent="0.2">
      <c r="A1331">
        <v>1327</v>
      </c>
      <c r="B1331">
        <v>3.8107375872348997E-2</v>
      </c>
      <c r="C1331">
        <v>326628.33460830298</v>
      </c>
      <c r="D1331">
        <v>0.792668520893833</v>
      </c>
      <c r="E1331">
        <v>0.80835111377391899</v>
      </c>
      <c r="F1331">
        <v>-14.0356426928064</v>
      </c>
      <c r="G1331">
        <v>-258920.10261892699</v>
      </c>
      <c r="H1331">
        <v>2.6558511137878802</v>
      </c>
      <c r="I1331">
        <v>2.4186643334973099</v>
      </c>
      <c r="J1331">
        <v>2.75139664068604</v>
      </c>
      <c r="K1331">
        <v>4.0975462372646003</v>
      </c>
      <c r="L1331">
        <v>2.5775020963242699</v>
      </c>
      <c r="M1331">
        <v>4.0248627041578802</v>
      </c>
      <c r="N1331">
        <v>2.5773649349174899</v>
      </c>
    </row>
    <row r="1332" spans="1:14" x14ac:dyDescent="0.2">
      <c r="A1332">
        <v>1328</v>
      </c>
      <c r="B1332">
        <v>3.8287795709775099E-2</v>
      </c>
      <c r="C1332">
        <v>341101.53036109498</v>
      </c>
      <c r="D1332">
        <v>0.77664018333863405</v>
      </c>
      <c r="E1332">
        <v>0.85267483725303495</v>
      </c>
      <c r="F1332">
        <v>-14.858145519872901</v>
      </c>
      <c r="G1332">
        <v>-274139.98460373998</v>
      </c>
      <c r="H1332">
        <v>2.62528108458736</v>
      </c>
      <c r="I1332">
        <v>2.3907907746574599</v>
      </c>
      <c r="J1332">
        <v>2.7213928659427302</v>
      </c>
      <c r="K1332">
        <v>3.9832661738011299</v>
      </c>
      <c r="L1332">
        <v>2.5517489594781702</v>
      </c>
      <c r="M1332">
        <v>3.9136969640693602</v>
      </c>
      <c r="N1332">
        <v>2.5515979254137102</v>
      </c>
    </row>
    <row r="1333" spans="1:14" x14ac:dyDescent="0.2">
      <c r="A1333">
        <v>1329</v>
      </c>
      <c r="B1333">
        <v>3.5941574401713403E-2</v>
      </c>
      <c r="C1333">
        <v>335639.88303063699</v>
      </c>
      <c r="D1333">
        <v>0.76255602292123703</v>
      </c>
      <c r="E1333">
        <v>0.82983555509892803</v>
      </c>
      <c r="F1333">
        <v>-13.4329191899217</v>
      </c>
      <c r="G1333">
        <v>-247558.23726373099</v>
      </c>
      <c r="H1333">
        <v>2.5656297918811299</v>
      </c>
      <c r="I1333">
        <v>2.33807395393133</v>
      </c>
      <c r="J1333">
        <v>2.6555784732003098</v>
      </c>
      <c r="K1333">
        <v>4.0202103963591798</v>
      </c>
      <c r="L1333">
        <v>2.48642304565508</v>
      </c>
      <c r="M1333">
        <v>3.9492448765677102</v>
      </c>
      <c r="N1333">
        <v>2.4862668736596398</v>
      </c>
    </row>
    <row r="1334" spans="1:14" x14ac:dyDescent="0.2">
      <c r="A1334">
        <v>1330</v>
      </c>
      <c r="B1334">
        <v>3.4995393981264902E-2</v>
      </c>
      <c r="C1334">
        <v>336624.33518222702</v>
      </c>
      <c r="D1334">
        <v>0.83502836099286004</v>
      </c>
      <c r="E1334">
        <v>0.86525996029760799</v>
      </c>
      <c r="F1334">
        <v>-18.1194137259433</v>
      </c>
      <c r="G1334">
        <v>-335143.78848050302</v>
      </c>
      <c r="H1334">
        <v>2.4622360218499901</v>
      </c>
      <c r="I1334">
        <v>2.1986228251261601</v>
      </c>
      <c r="J1334">
        <v>2.5786677381752199</v>
      </c>
      <c r="K1334">
        <v>3.6427993031638102</v>
      </c>
      <c r="L1334">
        <v>2.3993622368993801</v>
      </c>
      <c r="M1334">
        <v>3.5717443585129298</v>
      </c>
      <c r="N1334">
        <v>2.3992402929510201</v>
      </c>
    </row>
    <row r="1335" spans="1:14" x14ac:dyDescent="0.2">
      <c r="A1335">
        <v>1331</v>
      </c>
      <c r="B1335">
        <v>3.64968221193002E-2</v>
      </c>
      <c r="C1335">
        <v>329816.07728392998</v>
      </c>
      <c r="D1335">
        <v>0.885411213153385</v>
      </c>
      <c r="E1335">
        <v>0.78755116140340098</v>
      </c>
      <c r="F1335">
        <v>-18.1194180965621</v>
      </c>
      <c r="G1335">
        <v>-335212.04150071298</v>
      </c>
      <c r="H1335">
        <v>2.5476765632814402</v>
      </c>
      <c r="I1335">
        <v>2.2775724565263902</v>
      </c>
      <c r="J1335">
        <v>2.6663867366617602</v>
      </c>
      <c r="K1335">
        <v>3.7806413544342998</v>
      </c>
      <c r="L1335">
        <v>2.4818387314655901</v>
      </c>
      <c r="M1335">
        <v>3.70834416947854</v>
      </c>
      <c r="N1335">
        <v>2.48173697776613</v>
      </c>
    </row>
    <row r="1336" spans="1:14" x14ac:dyDescent="0.2">
      <c r="A1336">
        <v>1332</v>
      </c>
      <c r="B1336">
        <v>3.4670424493942802E-2</v>
      </c>
      <c r="C1336">
        <v>328406.71591036202</v>
      </c>
      <c r="D1336">
        <v>0.81305026747266496</v>
      </c>
      <c r="E1336">
        <v>0.82137791976693997</v>
      </c>
      <c r="F1336">
        <v>-15.406051465676001</v>
      </c>
      <c r="G1336">
        <v>-284514.74333907402</v>
      </c>
      <c r="H1336">
        <v>2.4876026158237501</v>
      </c>
      <c r="I1336">
        <v>2.2409504688343902</v>
      </c>
      <c r="J1336">
        <v>2.5904291467331801</v>
      </c>
      <c r="K1336">
        <v>3.8438558302736898</v>
      </c>
      <c r="L1336">
        <v>2.4143197721021901</v>
      </c>
      <c r="M1336">
        <v>3.7716214167197202</v>
      </c>
      <c r="N1336">
        <v>2.4141915049945499</v>
      </c>
    </row>
    <row r="1337" spans="1:14" x14ac:dyDescent="0.2">
      <c r="A1337">
        <v>1333</v>
      </c>
      <c r="B1337">
        <v>3.4426215183963799E-2</v>
      </c>
      <c r="C1337">
        <v>340493.790630573</v>
      </c>
      <c r="D1337">
        <v>0.86121882697611596</v>
      </c>
      <c r="E1337">
        <v>0.84165724268541997</v>
      </c>
      <c r="F1337">
        <v>-19.0319247206182</v>
      </c>
      <c r="G1337">
        <v>-352154.93020501698</v>
      </c>
      <c r="H1337">
        <v>2.4214840414883798</v>
      </c>
      <c r="I1337">
        <v>2.1531761425418199</v>
      </c>
      <c r="J1337">
        <v>2.5414488475618602</v>
      </c>
      <c r="K1337">
        <v>3.5627834018278302</v>
      </c>
      <c r="L1337">
        <v>2.3609352293267398</v>
      </c>
      <c r="M1337">
        <v>3.4927830323985001</v>
      </c>
      <c r="N1337">
        <v>2.3608204054847199</v>
      </c>
    </row>
    <row r="1338" spans="1:14" x14ac:dyDescent="0.2">
      <c r="A1338">
        <v>1334</v>
      </c>
      <c r="B1338">
        <v>3.5866125979480599E-2</v>
      </c>
      <c r="C1338">
        <v>344515.88651963702</v>
      </c>
      <c r="D1338">
        <v>0.83505783592249105</v>
      </c>
      <c r="E1338">
        <v>0.84899932892305396</v>
      </c>
      <c r="F1338">
        <v>-18.055288224375101</v>
      </c>
      <c r="G1338">
        <v>-333863.59888205398</v>
      </c>
      <c r="H1338">
        <v>2.4849148020215601</v>
      </c>
      <c r="I1338">
        <v>2.2272307631412298</v>
      </c>
      <c r="J1338">
        <v>2.59792143938598</v>
      </c>
      <c r="K1338">
        <v>3.6723670927010299</v>
      </c>
      <c r="L1338">
        <v>2.4215559985987598</v>
      </c>
      <c r="M1338">
        <v>3.6033284129431702</v>
      </c>
      <c r="N1338">
        <v>2.4214278872100499</v>
      </c>
    </row>
    <row r="1339" spans="1:14" x14ac:dyDescent="0.2">
      <c r="A1339">
        <v>1335</v>
      </c>
      <c r="B1339">
        <v>3.5912788622149597E-2</v>
      </c>
      <c r="C1339">
        <v>349565.39271170401</v>
      </c>
      <c r="D1339">
        <v>0.84111866540055802</v>
      </c>
      <c r="E1339">
        <v>0.80707949651843203</v>
      </c>
      <c r="F1339">
        <v>-17.7575657219578</v>
      </c>
      <c r="G1339">
        <v>-328243.253267102</v>
      </c>
      <c r="H1339">
        <v>2.5378670101780001</v>
      </c>
      <c r="I1339">
        <v>2.2798902022360901</v>
      </c>
      <c r="J1339">
        <v>2.64987308777541</v>
      </c>
      <c r="K1339">
        <v>3.7733302955819599</v>
      </c>
      <c r="L1339">
        <v>2.4717725820648901</v>
      </c>
      <c r="M1339">
        <v>3.7040036721997001</v>
      </c>
      <c r="N1339">
        <v>2.4716363349606301</v>
      </c>
    </row>
    <row r="1340" spans="1:14" x14ac:dyDescent="0.2">
      <c r="A1340">
        <v>1336</v>
      </c>
      <c r="B1340">
        <v>3.9076490895081598E-2</v>
      </c>
      <c r="C1340">
        <v>333610.74715297797</v>
      </c>
      <c r="D1340">
        <v>0.80581574375807896</v>
      </c>
      <c r="E1340">
        <v>0.85844467415617998</v>
      </c>
      <c r="F1340">
        <v>-16.2918596529918</v>
      </c>
      <c r="G1340">
        <v>-301017.643540463</v>
      </c>
      <c r="H1340">
        <v>2.6600898452984199</v>
      </c>
      <c r="I1340">
        <v>2.4091383515080702</v>
      </c>
      <c r="J1340">
        <v>2.7670281179369698</v>
      </c>
      <c r="K1340">
        <v>3.94482428002856</v>
      </c>
      <c r="L1340">
        <v>2.5910216777594499</v>
      </c>
      <c r="M1340">
        <v>3.8731816575661</v>
      </c>
      <c r="N1340">
        <v>2.5908880511546299</v>
      </c>
    </row>
    <row r="1341" spans="1:14" x14ac:dyDescent="0.2">
      <c r="A1341">
        <v>1337</v>
      </c>
      <c r="B1341">
        <v>3.4391152042152498E-2</v>
      </c>
      <c r="C1341">
        <v>324217.200257444</v>
      </c>
      <c r="D1341">
        <v>0.84754265339382096</v>
      </c>
      <c r="E1341">
        <v>0.744192394702197</v>
      </c>
      <c r="F1341">
        <v>-15.138333525124599</v>
      </c>
      <c r="G1341">
        <v>-279552.59826518601</v>
      </c>
      <c r="H1341">
        <v>2.5533623925257101</v>
      </c>
      <c r="I1341">
        <v>2.2990281288048902</v>
      </c>
      <c r="J1341">
        <v>2.65836607073255</v>
      </c>
      <c r="K1341">
        <v>3.9935667381859101</v>
      </c>
      <c r="L1341">
        <v>2.4753588865831202</v>
      </c>
      <c r="M1341">
        <v>3.91879542562239</v>
      </c>
      <c r="N1341">
        <v>2.4752380187891898</v>
      </c>
    </row>
    <row r="1342" spans="1:14" x14ac:dyDescent="0.2">
      <c r="A1342">
        <v>1338</v>
      </c>
      <c r="B1342">
        <v>3.6705658066622397E-2</v>
      </c>
      <c r="C1342">
        <v>338924.790642476</v>
      </c>
      <c r="D1342">
        <v>0.86155660910293397</v>
      </c>
      <c r="E1342">
        <v>0.81330960371197303</v>
      </c>
      <c r="F1342">
        <v>-18.276118593252502</v>
      </c>
      <c r="G1342">
        <v>-338047.01819682599</v>
      </c>
      <c r="H1342">
        <v>2.5554323533261898</v>
      </c>
      <c r="I1342">
        <v>2.2889912229073901</v>
      </c>
      <c r="J1342">
        <v>2.6727751367497201</v>
      </c>
      <c r="K1342">
        <v>3.7623315957035102</v>
      </c>
      <c r="L1342">
        <v>2.4910783906588598</v>
      </c>
      <c r="M1342">
        <v>3.6914129298746099</v>
      </c>
      <c r="N1342">
        <v>2.4909609801017898</v>
      </c>
    </row>
    <row r="1343" spans="1:14" x14ac:dyDescent="0.2">
      <c r="A1343">
        <v>1339</v>
      </c>
      <c r="B1343">
        <v>3.6685544404510703E-2</v>
      </c>
      <c r="C1343">
        <v>326805.29456756799</v>
      </c>
      <c r="D1343">
        <v>0.818007077949506</v>
      </c>
      <c r="E1343">
        <v>0.87297455011267799</v>
      </c>
      <c r="F1343">
        <v>-16.8528303628045</v>
      </c>
      <c r="G1343">
        <v>-311568.95837179403</v>
      </c>
      <c r="H1343">
        <v>2.55105396314057</v>
      </c>
      <c r="I1343">
        <v>2.2924004924118</v>
      </c>
      <c r="J1343">
        <v>2.6630650101233</v>
      </c>
      <c r="K1343">
        <v>3.80106905349504</v>
      </c>
      <c r="L1343">
        <v>2.4840872513509402</v>
      </c>
      <c r="M1343">
        <v>3.72810007371094</v>
      </c>
      <c r="N1343">
        <v>2.4839659403291399</v>
      </c>
    </row>
    <row r="1344" spans="1:14" x14ac:dyDescent="0.2">
      <c r="A1344">
        <v>1340</v>
      </c>
      <c r="B1344">
        <v>3.9189379923194302E-2</v>
      </c>
      <c r="C1344">
        <v>328341.03185087303</v>
      </c>
      <c r="D1344">
        <v>0.83112815396506101</v>
      </c>
      <c r="E1344">
        <v>0.83186752335095704</v>
      </c>
      <c r="F1344">
        <v>-16.556104186589799</v>
      </c>
      <c r="G1344">
        <v>-306014.88198712602</v>
      </c>
      <c r="H1344">
        <v>2.66056035913671</v>
      </c>
      <c r="I1344">
        <v>2.4046354143148001</v>
      </c>
      <c r="J1344">
        <v>2.77011886516804</v>
      </c>
      <c r="K1344">
        <v>3.9495660938222801</v>
      </c>
      <c r="L1344">
        <v>2.5912915618966701</v>
      </c>
      <c r="M1344">
        <v>3.8772307659998999</v>
      </c>
      <c r="N1344">
        <v>2.5911723227563099</v>
      </c>
    </row>
    <row r="1345" spans="1:14" x14ac:dyDescent="0.2">
      <c r="A1345">
        <v>1341</v>
      </c>
      <c r="B1345">
        <v>3.9191702426987898E-2</v>
      </c>
      <c r="C1345">
        <v>336783.35685451602</v>
      </c>
      <c r="D1345">
        <v>0.88665784253873003</v>
      </c>
      <c r="E1345">
        <v>0.79720366727240599</v>
      </c>
      <c r="F1345">
        <v>-19.056560718436302</v>
      </c>
      <c r="G1345">
        <v>-352658.19690833602</v>
      </c>
      <c r="H1345">
        <v>2.6738434308197299</v>
      </c>
      <c r="I1345">
        <v>2.3975079371732502</v>
      </c>
      <c r="J1345">
        <v>2.7973315999751298</v>
      </c>
      <c r="K1345">
        <v>3.8516305016783301</v>
      </c>
      <c r="L1345">
        <v>2.61131684371649</v>
      </c>
      <c r="M1345">
        <v>3.7796898880818102</v>
      </c>
      <c r="N1345">
        <v>2.6112087270894202</v>
      </c>
    </row>
    <row r="1346" spans="1:14" x14ac:dyDescent="0.2">
      <c r="A1346">
        <v>1342</v>
      </c>
      <c r="B1346">
        <v>3.6302523015563103E-2</v>
      </c>
      <c r="C1346">
        <v>322631.117344192</v>
      </c>
      <c r="D1346">
        <v>0.89695906877315801</v>
      </c>
      <c r="E1346">
        <v>0.803360535490938</v>
      </c>
      <c r="F1346">
        <v>-18.780634462653399</v>
      </c>
      <c r="G1346">
        <v>-347652.20507742499</v>
      </c>
      <c r="H1346">
        <v>2.5378979077272601</v>
      </c>
      <c r="I1346">
        <v>2.2577118794503801</v>
      </c>
      <c r="J1346">
        <v>2.6632904368606098</v>
      </c>
      <c r="K1346">
        <v>3.7238636554247702</v>
      </c>
      <c r="L1346">
        <v>2.4749153948256502</v>
      </c>
      <c r="M1346">
        <v>3.6497178126274501</v>
      </c>
      <c r="N1346">
        <v>2.47482486458519</v>
      </c>
    </row>
    <row r="1347" spans="1:14" x14ac:dyDescent="0.2">
      <c r="A1347">
        <v>1343</v>
      </c>
      <c r="B1347">
        <v>3.7418147447117502E-2</v>
      </c>
      <c r="C1347">
        <v>339749.00712104299</v>
      </c>
      <c r="D1347">
        <v>0.90156405404490103</v>
      </c>
      <c r="E1347">
        <v>0.85313444582573905</v>
      </c>
      <c r="F1347">
        <v>-21.473074160835001</v>
      </c>
      <c r="G1347">
        <v>-397795.99636877398</v>
      </c>
      <c r="H1347">
        <v>2.5140711110470901</v>
      </c>
      <c r="I1347">
        <v>2.22645139800137</v>
      </c>
      <c r="J1347">
        <v>2.6481615647612302</v>
      </c>
      <c r="K1347">
        <v>3.5110075554476499</v>
      </c>
      <c r="L1347">
        <v>2.4621321181606399</v>
      </c>
      <c r="M1347">
        <v>3.4406712477792198</v>
      </c>
      <c r="N1347">
        <v>2.4620355591432701</v>
      </c>
    </row>
    <row r="1348" spans="1:14" x14ac:dyDescent="0.2">
      <c r="A1348">
        <v>1344</v>
      </c>
      <c r="B1348">
        <v>3.5727922705648903E-2</v>
      </c>
      <c r="C1348">
        <v>332716.76388397301</v>
      </c>
      <c r="D1348">
        <v>0.81525721926680295</v>
      </c>
      <c r="E1348">
        <v>0.80358455317228095</v>
      </c>
      <c r="F1348">
        <v>-15.4293172074591</v>
      </c>
      <c r="G1348">
        <v>-284900.889664218</v>
      </c>
      <c r="H1348">
        <v>2.5627796210599199</v>
      </c>
      <c r="I1348">
        <v>2.3147857969098302</v>
      </c>
      <c r="J1348">
        <v>2.6659217609889398</v>
      </c>
      <c r="K1348">
        <v>3.9366037332617498</v>
      </c>
      <c r="L1348">
        <v>2.4885264693979199</v>
      </c>
      <c r="M1348">
        <v>3.86431773362238</v>
      </c>
      <c r="N1348">
        <v>2.48839245700918</v>
      </c>
    </row>
    <row r="1349" spans="1:14" x14ac:dyDescent="0.2">
      <c r="A1349">
        <v>1345</v>
      </c>
      <c r="B1349">
        <v>3.4203089731411097E-2</v>
      </c>
      <c r="C1349">
        <v>311876.83090242202</v>
      </c>
      <c r="D1349">
        <v>0.84024752495836097</v>
      </c>
      <c r="E1349">
        <v>0.75770621180958597</v>
      </c>
      <c r="F1349">
        <v>-14.471608788661101</v>
      </c>
      <c r="G1349">
        <v>-267225.34188444202</v>
      </c>
      <c r="H1349">
        <v>2.5327901777911999</v>
      </c>
      <c r="I1349">
        <v>2.28045313049576</v>
      </c>
      <c r="J1349">
        <v>2.6361799548061899</v>
      </c>
      <c r="K1349">
        <v>3.9938627550496602</v>
      </c>
      <c r="L1349">
        <v>2.4535243748572499</v>
      </c>
      <c r="M1349">
        <v>3.9170903038148399</v>
      </c>
      <c r="N1349">
        <v>2.4534112483438699</v>
      </c>
    </row>
    <row r="1350" spans="1:14" x14ac:dyDescent="0.2">
      <c r="A1350">
        <v>1346</v>
      </c>
      <c r="B1350">
        <v>4.08574698422359E-2</v>
      </c>
      <c r="C1350">
        <v>329625.028451861</v>
      </c>
      <c r="D1350">
        <v>0.80488174287513103</v>
      </c>
      <c r="E1350">
        <v>0.87719619018735895</v>
      </c>
      <c r="F1350">
        <v>-16.428605345374201</v>
      </c>
      <c r="G1350">
        <v>-303616.153200673</v>
      </c>
      <c r="H1350">
        <v>2.7287744859602099</v>
      </c>
      <c r="I1350">
        <v>2.4752391684068602</v>
      </c>
      <c r="J1350">
        <v>2.8374852163605802</v>
      </c>
      <c r="K1350">
        <v>3.9989474909095302</v>
      </c>
      <c r="L1350">
        <v>2.6605782269850402</v>
      </c>
      <c r="M1350">
        <v>3.9265602894965301</v>
      </c>
      <c r="N1350">
        <v>2.6604490423145601</v>
      </c>
    </row>
    <row r="1351" spans="1:14" x14ac:dyDescent="0.2">
      <c r="A1351">
        <v>1347</v>
      </c>
      <c r="B1351">
        <v>3.6327542365757401E-2</v>
      </c>
      <c r="C1351">
        <v>330227.41871014301</v>
      </c>
      <c r="D1351">
        <v>0.83118767458833698</v>
      </c>
      <c r="E1351">
        <v>0.77429074473555004</v>
      </c>
      <c r="F1351">
        <v>-15.3756493408343</v>
      </c>
      <c r="G1351">
        <v>-283927.14200268098</v>
      </c>
      <c r="H1351">
        <v>2.5930472689324802</v>
      </c>
      <c r="I1351">
        <v>2.3436964179548099</v>
      </c>
      <c r="J1351">
        <v>2.69650291016751</v>
      </c>
      <c r="K1351">
        <v>3.9844540226001102</v>
      </c>
      <c r="L1351">
        <v>2.5177873303146998</v>
      </c>
      <c r="M1351">
        <v>3.91177177215978</v>
      </c>
      <c r="N1351">
        <v>2.5176592511753402</v>
      </c>
    </row>
    <row r="1352" spans="1:14" x14ac:dyDescent="0.2">
      <c r="A1352">
        <v>1348</v>
      </c>
      <c r="B1352">
        <v>4.1387287693301203E-2</v>
      </c>
      <c r="C1352">
        <v>313557.68623920099</v>
      </c>
      <c r="D1352">
        <v>0.79244869369580695</v>
      </c>
      <c r="E1352">
        <v>0.76615453364013197</v>
      </c>
      <c r="F1352">
        <v>-12.48916024012</v>
      </c>
      <c r="G1352">
        <v>-230150.62223645701</v>
      </c>
      <c r="H1352">
        <v>2.8179720775519801</v>
      </c>
      <c r="I1352">
        <v>2.5870330495771401</v>
      </c>
      <c r="J1352">
        <v>2.9074343616162501</v>
      </c>
      <c r="K1352">
        <v>4.3681425477865696</v>
      </c>
      <c r="L1352">
        <v>2.7332454019275798</v>
      </c>
      <c r="M1352">
        <v>4.2929089791981401</v>
      </c>
      <c r="N1352">
        <v>2.7331131430047502</v>
      </c>
    </row>
    <row r="1353" spans="1:14" x14ac:dyDescent="0.2">
      <c r="A1353">
        <v>1349</v>
      </c>
      <c r="B1353">
        <v>3.8863668449005101E-2</v>
      </c>
      <c r="C1353">
        <v>319327.57330309303</v>
      </c>
      <c r="D1353">
        <v>0.77499698727120503</v>
      </c>
      <c r="E1353">
        <v>0.81584854081154201</v>
      </c>
      <c r="F1353">
        <v>-13.054442067898</v>
      </c>
      <c r="G1353">
        <v>-240658.26180044</v>
      </c>
      <c r="H1353">
        <v>2.7073973461466698</v>
      </c>
      <c r="I1353">
        <v>2.4747161217481102</v>
      </c>
      <c r="J1353">
        <v>2.7992545629499301</v>
      </c>
      <c r="K1353">
        <v>4.1989170633325497</v>
      </c>
      <c r="L1353">
        <v>2.6261105854342999</v>
      </c>
      <c r="M1353">
        <v>4.1244064628121704</v>
      </c>
      <c r="N1353">
        <v>2.6259688153241401</v>
      </c>
    </row>
    <row r="1354" spans="1:14" x14ac:dyDescent="0.2">
      <c r="A1354">
        <v>1350</v>
      </c>
      <c r="B1354">
        <v>3.5930072853009601E-2</v>
      </c>
      <c r="C1354">
        <v>356113.622864765</v>
      </c>
      <c r="D1354">
        <v>0.86563411675505297</v>
      </c>
      <c r="E1354">
        <v>0.84926341151752704</v>
      </c>
      <c r="F1354">
        <v>-20.5067861691508</v>
      </c>
      <c r="G1354">
        <v>-379560.39960234897</v>
      </c>
      <c r="H1354">
        <v>2.4707908373210299</v>
      </c>
      <c r="I1354">
        <v>2.1989327600430202</v>
      </c>
      <c r="J1354">
        <v>2.5947403927516901</v>
      </c>
      <c r="K1354">
        <v>3.5290141123121002</v>
      </c>
      <c r="L1354">
        <v>2.41512274805183</v>
      </c>
      <c r="M1354">
        <v>3.4614237481391799</v>
      </c>
      <c r="N1354">
        <v>2.4149981175298598</v>
      </c>
    </row>
    <row r="1355" spans="1:14" x14ac:dyDescent="0.2">
      <c r="A1355">
        <v>1351</v>
      </c>
      <c r="B1355">
        <v>4.1152781754923699E-2</v>
      </c>
      <c r="C1355">
        <v>327502.51493526698</v>
      </c>
      <c r="D1355">
        <v>0.80634888036038599</v>
      </c>
      <c r="E1355">
        <v>0.84941195608266395</v>
      </c>
      <c r="F1355">
        <v>-15.7374798835584</v>
      </c>
      <c r="G1355">
        <v>-290719.30808906199</v>
      </c>
      <c r="H1355">
        <v>2.7587915438948301</v>
      </c>
      <c r="I1355">
        <v>2.5087432635435101</v>
      </c>
      <c r="J1355">
        <v>2.8642145256285501</v>
      </c>
      <c r="K1355">
        <v>4.0851883792963601</v>
      </c>
      <c r="L1355">
        <v>2.6872927413690602</v>
      </c>
      <c r="M1355">
        <v>4.0123736551750202</v>
      </c>
      <c r="N1355">
        <v>2.6871636520545898</v>
      </c>
    </row>
    <row r="1356" spans="1:14" x14ac:dyDescent="0.2">
      <c r="A1356">
        <v>1352</v>
      </c>
      <c r="B1356">
        <v>3.4192331020321903E-2</v>
      </c>
      <c r="C1356">
        <v>328831.77862477797</v>
      </c>
      <c r="D1356">
        <v>0.90162561922279305</v>
      </c>
      <c r="E1356">
        <v>0.71181895017722596</v>
      </c>
      <c r="F1356">
        <v>-16.500997257721298</v>
      </c>
      <c r="G1356">
        <v>-304978.25768004602</v>
      </c>
      <c r="H1356">
        <v>2.4731256223116098</v>
      </c>
      <c r="I1356">
        <v>2.2149678123310101</v>
      </c>
      <c r="J1356">
        <v>2.5819146814209</v>
      </c>
      <c r="K1356">
        <v>3.8435118845636902</v>
      </c>
      <c r="L1356">
        <v>2.3991489525181402</v>
      </c>
      <c r="M1356">
        <v>3.7718934362101701</v>
      </c>
      <c r="N1356">
        <v>2.3990490270427198</v>
      </c>
    </row>
    <row r="1357" spans="1:14" x14ac:dyDescent="0.2">
      <c r="A1357">
        <v>1353</v>
      </c>
      <c r="B1357">
        <v>3.6515288768909797E-2</v>
      </c>
      <c r="C1357">
        <v>327685.556031038</v>
      </c>
      <c r="D1357">
        <v>0.80365416108099996</v>
      </c>
      <c r="E1357">
        <v>0.72062951910682604</v>
      </c>
      <c r="F1357">
        <v>-12.6976191770756</v>
      </c>
      <c r="G1357">
        <v>-233897.75935228899</v>
      </c>
      <c r="H1357">
        <v>2.64513789128535</v>
      </c>
      <c r="I1357">
        <v>2.4151677639517199</v>
      </c>
      <c r="J1357">
        <v>2.73363806505116</v>
      </c>
      <c r="K1357">
        <v>4.2132948146758098</v>
      </c>
      <c r="L1357">
        <v>2.5593888965231599</v>
      </c>
      <c r="M1357">
        <v>4.1402890772459102</v>
      </c>
      <c r="N1357">
        <v>2.55924645892844</v>
      </c>
    </row>
    <row r="1358" spans="1:14" x14ac:dyDescent="0.2">
      <c r="A1358">
        <v>1354</v>
      </c>
      <c r="B1358">
        <v>4.1692014456410798E-2</v>
      </c>
      <c r="C1358">
        <v>340886.55833219702</v>
      </c>
      <c r="D1358">
        <v>0.81466000742073696</v>
      </c>
      <c r="E1358">
        <v>0.83245694642471602</v>
      </c>
      <c r="F1358">
        <v>-16.463460258671802</v>
      </c>
      <c r="G1358">
        <v>-304148.80773760797</v>
      </c>
      <c r="H1358">
        <v>2.7635272151976999</v>
      </c>
      <c r="I1358">
        <v>2.5148352984336899</v>
      </c>
      <c r="J1358">
        <v>2.8692309162100198</v>
      </c>
      <c r="K1358">
        <v>4.0480126370525698</v>
      </c>
      <c r="L1358">
        <v>2.6944423928665802</v>
      </c>
      <c r="M1358">
        <v>3.9779994116254702</v>
      </c>
      <c r="N1358">
        <v>2.6943055800895799</v>
      </c>
    </row>
    <row r="1359" spans="1:14" x14ac:dyDescent="0.2">
      <c r="A1359">
        <v>1355</v>
      </c>
      <c r="B1359">
        <v>3.5434297195031501E-2</v>
      </c>
      <c r="C1359">
        <v>314337.08519488003</v>
      </c>
      <c r="D1359">
        <v>0.87387380820759897</v>
      </c>
      <c r="E1359">
        <v>0.72907412720481701</v>
      </c>
      <c r="F1359">
        <v>-15.2569520381464</v>
      </c>
      <c r="G1359">
        <v>-281876.61773797497</v>
      </c>
      <c r="H1359">
        <v>2.5753133427037702</v>
      </c>
      <c r="I1359">
        <v>2.3170226788761901</v>
      </c>
      <c r="J1359">
        <v>2.6826102584401998</v>
      </c>
      <c r="K1359">
        <v>4.0101019588578497</v>
      </c>
      <c r="L1359">
        <v>2.4976378631552998</v>
      </c>
      <c r="M1359">
        <v>3.9341277058145501</v>
      </c>
      <c r="N1359">
        <v>2.4975349618510498</v>
      </c>
    </row>
    <row r="1360" spans="1:14" x14ac:dyDescent="0.2">
      <c r="A1360">
        <v>1356</v>
      </c>
      <c r="B1360">
        <v>3.4679998611262197E-2</v>
      </c>
      <c r="C1360">
        <v>324089.74087536102</v>
      </c>
      <c r="D1360">
        <v>0.79560876835221905</v>
      </c>
      <c r="E1360">
        <v>0.76167786157725004</v>
      </c>
      <c r="F1360">
        <v>-13.213015448962</v>
      </c>
      <c r="G1360">
        <v>-243565.67204526899</v>
      </c>
      <c r="H1360">
        <v>2.5714533478100501</v>
      </c>
      <c r="I1360">
        <v>2.3352780482056801</v>
      </c>
      <c r="J1360">
        <v>2.6644037844006498</v>
      </c>
      <c r="K1360">
        <v>4.0970316896871104</v>
      </c>
      <c r="L1360">
        <v>2.4882661234858299</v>
      </c>
      <c r="M1360">
        <v>4.0226366136099498</v>
      </c>
      <c r="N1360">
        <v>2.4881248090879202</v>
      </c>
    </row>
    <row r="1361" spans="1:14" x14ac:dyDescent="0.2">
      <c r="A1361">
        <v>1357</v>
      </c>
      <c r="B1361">
        <v>3.4499318695440803E-2</v>
      </c>
      <c r="C1361">
        <v>300380.03530883399</v>
      </c>
      <c r="D1361">
        <v>0.82506078076704104</v>
      </c>
      <c r="E1361">
        <v>0.791087586999354</v>
      </c>
      <c r="F1361">
        <v>-13.949054924086701</v>
      </c>
      <c r="G1361">
        <v>-257575.211068437</v>
      </c>
      <c r="H1361">
        <v>2.5464184365279898</v>
      </c>
      <c r="I1361">
        <v>2.2937218573395799</v>
      </c>
      <c r="J1361">
        <v>2.6495222948447799</v>
      </c>
      <c r="K1361">
        <v>4.0271150528286297</v>
      </c>
      <c r="L1361">
        <v>2.46600737548895</v>
      </c>
      <c r="M1361">
        <v>3.9478269139973001</v>
      </c>
      <c r="N1361">
        <v>2.4659010980726999</v>
      </c>
    </row>
    <row r="1362" spans="1:14" x14ac:dyDescent="0.2">
      <c r="A1362">
        <v>1358</v>
      </c>
      <c r="B1362">
        <v>3.8365849846591103E-2</v>
      </c>
      <c r="C1362">
        <v>336400.14854660799</v>
      </c>
      <c r="D1362">
        <v>0.85361423655528301</v>
      </c>
      <c r="E1362">
        <v>0.76449903725317303</v>
      </c>
      <c r="F1362">
        <v>-16.441758308794601</v>
      </c>
      <c r="G1362">
        <v>-303789.44246467401</v>
      </c>
      <c r="H1362">
        <v>2.66021962856962</v>
      </c>
      <c r="I1362">
        <v>2.4055535544064002</v>
      </c>
      <c r="J1362">
        <v>2.7679207242662098</v>
      </c>
      <c r="K1362">
        <v>3.9972145618278301</v>
      </c>
      <c r="L1362">
        <v>2.58817604451129</v>
      </c>
      <c r="M1362">
        <v>3.92593594159603</v>
      </c>
      <c r="N1362">
        <v>2.5880526736809299</v>
      </c>
    </row>
    <row r="1363" spans="1:14" x14ac:dyDescent="0.2">
      <c r="A1363">
        <v>1359</v>
      </c>
      <c r="B1363">
        <v>4.1234722179351202E-2</v>
      </c>
      <c r="C1363">
        <v>334893.57430328301</v>
      </c>
      <c r="D1363">
        <v>0.87575721506673398</v>
      </c>
      <c r="E1363">
        <v>0.82947338069200205</v>
      </c>
      <c r="F1363">
        <v>-19.171381820680299</v>
      </c>
      <c r="G1363">
        <v>-354827.47576548898</v>
      </c>
      <c r="H1363">
        <v>2.7115779368364499</v>
      </c>
      <c r="I1363">
        <v>2.4382698993164</v>
      </c>
      <c r="J1363">
        <v>2.8343155083523799</v>
      </c>
      <c r="K1363">
        <v>3.8516862117754398</v>
      </c>
      <c r="L1363">
        <v>2.6511607739480301</v>
      </c>
      <c r="M1363">
        <v>3.7804885982652001</v>
      </c>
      <c r="N1363">
        <v>2.65105480486978</v>
      </c>
    </row>
    <row r="1364" spans="1:14" x14ac:dyDescent="0.2">
      <c r="A1364">
        <v>1360</v>
      </c>
      <c r="B1364">
        <v>4.0076592144216598E-2</v>
      </c>
      <c r="C1364">
        <v>345098.066401068</v>
      </c>
      <c r="D1364">
        <v>0.83701779594621595</v>
      </c>
      <c r="E1364">
        <v>0.82224452741889997</v>
      </c>
      <c r="F1364">
        <v>-17.5963657525567</v>
      </c>
      <c r="G1364">
        <v>-325276.51501128101</v>
      </c>
      <c r="H1364">
        <v>2.6970633939168298</v>
      </c>
      <c r="I1364">
        <v>2.44004229907019</v>
      </c>
      <c r="J1364">
        <v>2.8085637413956999</v>
      </c>
      <c r="K1364">
        <v>3.9315318406448698</v>
      </c>
      <c r="L1364">
        <v>2.6309948647449102</v>
      </c>
      <c r="M1364">
        <v>3.8619103102598902</v>
      </c>
      <c r="N1364">
        <v>2.6308631948479899</v>
      </c>
    </row>
    <row r="1365" spans="1:14" x14ac:dyDescent="0.2">
      <c r="A1365">
        <v>1361</v>
      </c>
      <c r="B1365">
        <v>3.5614381694724397E-2</v>
      </c>
      <c r="C1365">
        <v>308115.79018634401</v>
      </c>
      <c r="D1365">
        <v>0.79570147788981405</v>
      </c>
      <c r="E1365">
        <v>0.81972461434495303</v>
      </c>
      <c r="F1365">
        <v>-13.796268443751901</v>
      </c>
      <c r="G1365">
        <v>-254635.49113346401</v>
      </c>
      <c r="H1365">
        <v>2.6011330723509398</v>
      </c>
      <c r="I1365">
        <v>2.3534562437914901</v>
      </c>
      <c r="J1365">
        <v>2.7018437277029599</v>
      </c>
      <c r="K1365">
        <v>4.0673792191889797</v>
      </c>
      <c r="L1365">
        <v>2.5215247622701198</v>
      </c>
      <c r="M1365">
        <v>3.9891569529166202</v>
      </c>
      <c r="N1365">
        <v>2.5213987543359901</v>
      </c>
    </row>
    <row r="1366" spans="1:14" x14ac:dyDescent="0.2">
      <c r="A1366">
        <v>1362</v>
      </c>
      <c r="B1366">
        <v>3.6640516961499503E-2</v>
      </c>
      <c r="C1366">
        <v>342241.26403509598</v>
      </c>
      <c r="D1366">
        <v>0.77788147420701903</v>
      </c>
      <c r="E1366">
        <v>0.71137445495267304</v>
      </c>
      <c r="F1366">
        <v>-12.012119518724599</v>
      </c>
      <c r="G1366">
        <v>-220929.24293817201</v>
      </c>
      <c r="H1366">
        <v>2.66834021624789</v>
      </c>
      <c r="I1366">
        <v>2.4488623484778298</v>
      </c>
      <c r="J1366">
        <v>2.7503761057618701</v>
      </c>
      <c r="K1366">
        <v>4.2657370163220403</v>
      </c>
      <c r="L1366">
        <v>2.58079216621379</v>
      </c>
      <c r="M1366">
        <v>4.1950858770617403</v>
      </c>
      <c r="N1366">
        <v>2.5806253880317001</v>
      </c>
    </row>
    <row r="1367" spans="1:14" x14ac:dyDescent="0.2">
      <c r="A1367">
        <v>1363</v>
      </c>
      <c r="B1367">
        <v>3.7224111660624198E-2</v>
      </c>
      <c r="C1367">
        <v>338156.40675818297</v>
      </c>
      <c r="D1367">
        <v>0.81872845403123495</v>
      </c>
      <c r="E1367">
        <v>0.856769067871752</v>
      </c>
      <c r="F1367">
        <v>-17.1000375511911</v>
      </c>
      <c r="G1367">
        <v>-316072.41644555202</v>
      </c>
      <c r="H1367">
        <v>2.5653155435813702</v>
      </c>
      <c r="I1367">
        <v>2.3108035259778998</v>
      </c>
      <c r="J1367">
        <v>2.67530832569018</v>
      </c>
      <c r="K1367">
        <v>3.8049615925867002</v>
      </c>
      <c r="L1367">
        <v>2.4989006123502402</v>
      </c>
      <c r="M1367">
        <v>3.7343871260189299</v>
      </c>
      <c r="N1367">
        <v>2.4987698328848902</v>
      </c>
    </row>
    <row r="1368" spans="1:14" x14ac:dyDescent="0.2">
      <c r="A1368">
        <v>1364</v>
      </c>
      <c r="B1368">
        <v>4.0171497244315402E-2</v>
      </c>
      <c r="C1368">
        <v>335991.11971384601</v>
      </c>
      <c r="D1368">
        <v>0.87323136499426501</v>
      </c>
      <c r="E1368">
        <v>0.87586531965575398</v>
      </c>
      <c r="F1368">
        <v>-20.5620771259461</v>
      </c>
      <c r="G1368">
        <v>-380803.459848848</v>
      </c>
      <c r="H1368">
        <v>2.6641273174615501</v>
      </c>
      <c r="I1368">
        <v>2.3791335159915898</v>
      </c>
      <c r="J1368">
        <v>2.7958500334274898</v>
      </c>
      <c r="K1368">
        <v>3.69930040730355</v>
      </c>
      <c r="L1368">
        <v>2.60996659600475</v>
      </c>
      <c r="M1368">
        <v>3.62734696329857</v>
      </c>
      <c r="N1368">
        <v>2.60986075982653</v>
      </c>
    </row>
    <row r="1369" spans="1:14" x14ac:dyDescent="0.2">
      <c r="A1369">
        <v>1365</v>
      </c>
      <c r="B1369">
        <v>4.1495586918000399E-2</v>
      </c>
      <c r="C1369">
        <v>325152.20870521798</v>
      </c>
      <c r="D1369">
        <v>0.84357332337859503</v>
      </c>
      <c r="E1369">
        <v>0.83406024056441097</v>
      </c>
      <c r="F1369">
        <v>-17.097422875835001</v>
      </c>
      <c r="G1369">
        <v>-316158.284395314</v>
      </c>
      <c r="H1369">
        <v>2.7608712693217199</v>
      </c>
      <c r="I1369">
        <v>2.4978406341741399</v>
      </c>
      <c r="J1369">
        <v>2.8750122630983901</v>
      </c>
      <c r="K1369">
        <v>4.0219983864929096</v>
      </c>
      <c r="L1369">
        <v>2.6933144393017101</v>
      </c>
      <c r="M1369">
        <v>3.9486600172056701</v>
      </c>
      <c r="N1369">
        <v>2.6932025296901698</v>
      </c>
    </row>
    <row r="1370" spans="1:14" x14ac:dyDescent="0.2">
      <c r="A1370">
        <v>1366</v>
      </c>
      <c r="B1370">
        <v>3.6728982493704501E-2</v>
      </c>
      <c r="C1370">
        <v>347999.26247666602</v>
      </c>
      <c r="D1370">
        <v>0.78952511151164795</v>
      </c>
      <c r="E1370">
        <v>0.84950804614125697</v>
      </c>
      <c r="F1370">
        <v>-15.821164128019101</v>
      </c>
      <c r="G1370">
        <v>-292062.67749269499</v>
      </c>
      <c r="H1370">
        <v>2.5514748247813102</v>
      </c>
      <c r="I1370">
        <v>2.31227423825352</v>
      </c>
      <c r="J1370">
        <v>2.6514362284908</v>
      </c>
      <c r="K1370">
        <v>3.8577972823095199</v>
      </c>
      <c r="L1370">
        <v>2.4810037710268</v>
      </c>
      <c r="M1370">
        <v>3.7893269278725499</v>
      </c>
      <c r="N1370">
        <v>2.4808529005339102</v>
      </c>
    </row>
    <row r="1371" spans="1:14" x14ac:dyDescent="0.2">
      <c r="A1371">
        <v>1367</v>
      </c>
      <c r="B1371">
        <v>3.8753914002642303E-2</v>
      </c>
      <c r="C1371">
        <v>321314.78670644702</v>
      </c>
      <c r="D1371">
        <v>0.80834126613260804</v>
      </c>
      <c r="E1371">
        <v>0.847013727965927</v>
      </c>
      <c r="F1371">
        <v>-15.504435806982199</v>
      </c>
      <c r="G1371">
        <v>-286423.44093630201</v>
      </c>
      <c r="H1371">
        <v>2.67343251345154</v>
      </c>
      <c r="I1371">
        <v>2.42128801410602</v>
      </c>
      <c r="J1371">
        <v>2.7797227969529699</v>
      </c>
      <c r="K1371">
        <v>4.0115009660591898</v>
      </c>
      <c r="L1371">
        <v>2.6012918096269599</v>
      </c>
      <c r="M1371">
        <v>3.9369901634801501</v>
      </c>
      <c r="N1371">
        <v>2.6011651018393498</v>
      </c>
    </row>
    <row r="1372" spans="1:14" x14ac:dyDescent="0.2">
      <c r="A1372">
        <v>1368</v>
      </c>
      <c r="B1372">
        <v>3.6645963592298603E-2</v>
      </c>
      <c r="C1372">
        <v>311778.35718272201</v>
      </c>
      <c r="D1372">
        <v>0.83790994130413698</v>
      </c>
      <c r="E1372">
        <v>0.81926272776974696</v>
      </c>
      <c r="F1372">
        <v>-15.73074680045</v>
      </c>
      <c r="G1372">
        <v>-290757.88387457101</v>
      </c>
      <c r="H1372">
        <v>2.5877902954368199</v>
      </c>
      <c r="I1372">
        <v>2.3280021976801399</v>
      </c>
      <c r="J1372">
        <v>2.69802438328577</v>
      </c>
      <c r="K1372">
        <v>3.9359267469119201</v>
      </c>
      <c r="L1372">
        <v>2.5151468220147102</v>
      </c>
      <c r="M1372">
        <v>3.8595952117410302</v>
      </c>
      <c r="N1372">
        <v>2.5150398235693201</v>
      </c>
    </row>
    <row r="1373" spans="1:14" x14ac:dyDescent="0.2">
      <c r="A1373">
        <v>1369</v>
      </c>
      <c r="B1373">
        <v>3.7910019960640598E-2</v>
      </c>
      <c r="C1373">
        <v>301787.125551356</v>
      </c>
      <c r="D1373">
        <v>0.82416159147684098</v>
      </c>
      <c r="E1373">
        <v>0.80745486160792501</v>
      </c>
      <c r="F1373">
        <v>-14.322137206416601</v>
      </c>
      <c r="G1373">
        <v>-264537.21115188301</v>
      </c>
      <c r="H1373">
        <v>2.6697140100663801</v>
      </c>
      <c r="I1373">
        <v>2.4158666540524698</v>
      </c>
      <c r="J1373">
        <v>2.7743416938098</v>
      </c>
      <c r="K1373">
        <v>4.1138174550150204</v>
      </c>
      <c r="L1373">
        <v>2.59143093757327</v>
      </c>
      <c r="M1373">
        <v>4.0351372461438704</v>
      </c>
      <c r="N1373">
        <v>2.59132500034347</v>
      </c>
    </row>
    <row r="1374" spans="1:14" x14ac:dyDescent="0.2">
      <c r="A1374">
        <v>1370</v>
      </c>
      <c r="B1374">
        <v>3.8932334729867998E-2</v>
      </c>
      <c r="C1374">
        <v>318716.29908381402</v>
      </c>
      <c r="D1374">
        <v>0.87298634144437404</v>
      </c>
      <c r="E1374">
        <v>0.79984875085679097</v>
      </c>
      <c r="F1374">
        <v>-17.231908450610899</v>
      </c>
      <c r="G1374">
        <v>-318748.68674613902</v>
      </c>
      <c r="H1374">
        <v>2.6599885379823398</v>
      </c>
      <c r="I1374">
        <v>2.3913772606424599</v>
      </c>
      <c r="J1374">
        <v>2.7769511469055002</v>
      </c>
      <c r="K1374">
        <v>3.93088521075759</v>
      </c>
      <c r="L1374">
        <v>2.5919291542007001</v>
      </c>
      <c r="M1374">
        <v>3.8562419759856201</v>
      </c>
      <c r="N1374">
        <v>2.59183037921273</v>
      </c>
    </row>
    <row r="1375" spans="1:14" x14ac:dyDescent="0.2">
      <c r="A1375">
        <v>1371</v>
      </c>
      <c r="B1375">
        <v>4.04181616767764E-2</v>
      </c>
      <c r="C1375">
        <v>344044.13978228997</v>
      </c>
      <c r="D1375">
        <v>0.85935718440127395</v>
      </c>
      <c r="E1375">
        <v>0.83115440425641895</v>
      </c>
      <c r="F1375">
        <v>-18.8654227189956</v>
      </c>
      <c r="G1375">
        <v>-349007.89125627797</v>
      </c>
      <c r="H1375">
        <v>2.6760751157737102</v>
      </c>
      <c r="I1375">
        <v>2.4106327683164799</v>
      </c>
      <c r="J1375">
        <v>2.79411952557447</v>
      </c>
      <c r="K1375">
        <v>3.8316527296191598</v>
      </c>
      <c r="L1375">
        <v>2.6146663237380601</v>
      </c>
      <c r="M1375">
        <v>3.7622943346081601</v>
      </c>
      <c r="N1375">
        <v>2.6145468292268599</v>
      </c>
    </row>
    <row r="1376" spans="1:14" x14ac:dyDescent="0.2">
      <c r="A1376">
        <v>1372</v>
      </c>
      <c r="B1376">
        <v>3.8547480977609697E-2</v>
      </c>
      <c r="C1376">
        <v>328002.650218939</v>
      </c>
      <c r="D1376">
        <v>0.905455873630028</v>
      </c>
      <c r="E1376">
        <v>0.854048485655863</v>
      </c>
      <c r="F1376">
        <v>-20.878920689906298</v>
      </c>
      <c r="G1376">
        <v>-386818.67907036003</v>
      </c>
      <c r="H1376">
        <v>2.56588483997698</v>
      </c>
      <c r="I1376">
        <v>2.2762203718078098</v>
      </c>
      <c r="J1376">
        <v>2.7003338509683301</v>
      </c>
      <c r="K1376">
        <v>3.5938913844909202</v>
      </c>
      <c r="L1376">
        <v>2.5121567070076898</v>
      </c>
      <c r="M1376">
        <v>3.5214777908499002</v>
      </c>
      <c r="N1376">
        <v>2.5120718212671198</v>
      </c>
    </row>
    <row r="1377" spans="1:14" x14ac:dyDescent="0.2">
      <c r="A1377">
        <v>1373</v>
      </c>
      <c r="B1377">
        <v>3.5939275572017697E-2</v>
      </c>
      <c r="C1377">
        <v>336851.06277493801</v>
      </c>
      <c r="D1377">
        <v>0.84385058914544997</v>
      </c>
      <c r="E1377">
        <v>0.84261741904746301</v>
      </c>
      <c r="F1377">
        <v>-18.129983752248901</v>
      </c>
      <c r="G1377">
        <v>-335337.24616224802</v>
      </c>
      <c r="H1377">
        <v>2.5230951523208698</v>
      </c>
      <c r="I1377">
        <v>2.2571615423143201</v>
      </c>
      <c r="J1377">
        <v>2.6404640837672</v>
      </c>
      <c r="K1377">
        <v>3.7176107882003899</v>
      </c>
      <c r="L1377">
        <v>2.4594593727762</v>
      </c>
      <c r="M1377">
        <v>3.6460454797867898</v>
      </c>
      <c r="N1377">
        <v>2.4593374623531101</v>
      </c>
    </row>
    <row r="1378" spans="1:14" x14ac:dyDescent="0.2">
      <c r="A1378">
        <v>1374</v>
      </c>
      <c r="B1378">
        <v>3.4909442167634197E-2</v>
      </c>
      <c r="C1378">
        <v>338656.99141911999</v>
      </c>
      <c r="D1378">
        <v>0.85351087618400001</v>
      </c>
      <c r="E1378">
        <v>0.88825944684778202</v>
      </c>
      <c r="F1378">
        <v>-19.789469951018201</v>
      </c>
      <c r="G1378">
        <v>-366335.53994798101</v>
      </c>
      <c r="H1378">
        <v>2.4216097241099099</v>
      </c>
      <c r="I1378">
        <v>2.14773203918485</v>
      </c>
      <c r="J1378">
        <v>2.5463429714056098</v>
      </c>
      <c r="K1378">
        <v>3.4928665426018601</v>
      </c>
      <c r="L1378">
        <v>2.3651907388148201</v>
      </c>
      <c r="M1378">
        <v>3.4224197851112299</v>
      </c>
      <c r="N1378">
        <v>2.3650779237555</v>
      </c>
    </row>
    <row r="1379" spans="1:14" x14ac:dyDescent="0.2">
      <c r="A1379">
        <v>1375</v>
      </c>
      <c r="B1379">
        <v>3.6852020628862898E-2</v>
      </c>
      <c r="C1379">
        <v>332120.42426283401</v>
      </c>
      <c r="D1379">
        <v>0.79595645086113098</v>
      </c>
      <c r="E1379">
        <v>0.83033167380287598</v>
      </c>
      <c r="F1379">
        <v>-14.9751073230651</v>
      </c>
      <c r="G1379">
        <v>-276416.97416187503</v>
      </c>
      <c r="H1379">
        <v>2.5902547751214202</v>
      </c>
      <c r="I1379">
        <v>2.3482726537354099</v>
      </c>
      <c r="J1379">
        <v>2.69003128882109</v>
      </c>
      <c r="K1379">
        <v>3.9666071411271502</v>
      </c>
      <c r="L1379">
        <v>2.5157618324795501</v>
      </c>
      <c r="M1379">
        <v>3.8947954545747998</v>
      </c>
      <c r="N1379">
        <v>2.5156231144399999</v>
      </c>
    </row>
    <row r="1380" spans="1:14" x14ac:dyDescent="0.2">
      <c r="A1380">
        <v>1376</v>
      </c>
      <c r="B1380">
        <v>4.0027125275966698E-2</v>
      </c>
      <c r="C1380">
        <v>338398.15097174002</v>
      </c>
      <c r="D1380">
        <v>0.85521861379614095</v>
      </c>
      <c r="E1380">
        <v>0.82593764357576405</v>
      </c>
      <c r="F1380">
        <v>-18.1717209459683</v>
      </c>
      <c r="G1380">
        <v>-336100.32945364498</v>
      </c>
      <c r="H1380">
        <v>2.67572207008467</v>
      </c>
      <c r="I1380">
        <v>2.41194280750857</v>
      </c>
      <c r="J1380">
        <v>2.7917351096904102</v>
      </c>
      <c r="K1380">
        <v>3.87706725330739</v>
      </c>
      <c r="L1380">
        <v>2.6116394752167</v>
      </c>
      <c r="M1380">
        <v>3.8065830692951299</v>
      </c>
      <c r="N1380">
        <v>2.6115222268478799</v>
      </c>
    </row>
    <row r="1381" spans="1:14" x14ac:dyDescent="0.2">
      <c r="A1381">
        <v>1377</v>
      </c>
      <c r="B1381">
        <v>3.76851978841128E-2</v>
      </c>
      <c r="C1381">
        <v>345647.61519790097</v>
      </c>
      <c r="D1381">
        <v>0.76970335191827199</v>
      </c>
      <c r="E1381">
        <v>0.79254584419384999</v>
      </c>
      <c r="F1381">
        <v>-13.383447382669599</v>
      </c>
      <c r="G1381">
        <v>-246526.91569683899</v>
      </c>
      <c r="H1381">
        <v>2.6379570910677401</v>
      </c>
      <c r="I1381">
        <v>2.4145124161057399</v>
      </c>
      <c r="J1381">
        <v>2.7253597683576798</v>
      </c>
      <c r="K1381">
        <v>4.1044199980616503</v>
      </c>
      <c r="L1381">
        <v>2.5580112189727</v>
      </c>
      <c r="M1381">
        <v>4.0355035322774802</v>
      </c>
      <c r="N1381">
        <v>2.5578486503206901</v>
      </c>
    </row>
    <row r="1382" spans="1:14" x14ac:dyDescent="0.2">
      <c r="A1382">
        <v>1378</v>
      </c>
      <c r="B1382">
        <v>3.4416220335191497E-2</v>
      </c>
      <c r="C1382">
        <v>348103.40335295</v>
      </c>
      <c r="D1382">
        <v>0.87497003777322802</v>
      </c>
      <c r="E1382">
        <v>0.85144363255018796</v>
      </c>
      <c r="F1382">
        <v>-20.477714895237501</v>
      </c>
      <c r="G1382">
        <v>-379104.26643449999</v>
      </c>
      <c r="H1382">
        <v>2.3906530773172499</v>
      </c>
      <c r="I1382">
        <v>2.1166755511244699</v>
      </c>
      <c r="J1382">
        <v>2.51587869932326</v>
      </c>
      <c r="K1382">
        <v>3.44396711815729</v>
      </c>
      <c r="L1382">
        <v>2.33527180100356</v>
      </c>
      <c r="M1382">
        <v>3.3755350278262402</v>
      </c>
      <c r="N1382">
        <v>2.33515828380422</v>
      </c>
    </row>
    <row r="1383" spans="1:14" x14ac:dyDescent="0.2">
      <c r="A1383">
        <v>1379</v>
      </c>
      <c r="B1383">
        <v>3.7122916332746801E-2</v>
      </c>
      <c r="C1383">
        <v>330103.25669054699</v>
      </c>
      <c r="D1383">
        <v>0.88048337433455104</v>
      </c>
      <c r="E1383">
        <v>0.77720274775139497</v>
      </c>
      <c r="F1383">
        <v>-17.675795698429599</v>
      </c>
      <c r="G1383">
        <v>-326919.51775484701</v>
      </c>
      <c r="H1383">
        <v>2.59548812404979</v>
      </c>
      <c r="I1383">
        <v>2.3274098564533801</v>
      </c>
      <c r="J1383">
        <v>2.7122324763222099</v>
      </c>
      <c r="K1383">
        <v>3.8635597534508399</v>
      </c>
      <c r="L1383">
        <v>2.52760393278905</v>
      </c>
      <c r="M1383">
        <v>3.7909158120074502</v>
      </c>
      <c r="N1383">
        <v>2.5274980145720898</v>
      </c>
    </row>
    <row r="1384" spans="1:14" x14ac:dyDescent="0.2">
      <c r="A1384">
        <v>1380</v>
      </c>
      <c r="B1384">
        <v>3.9677431031567303E-2</v>
      </c>
      <c r="C1384">
        <v>313281.23485415801</v>
      </c>
      <c r="D1384">
        <v>0.78964692916895796</v>
      </c>
      <c r="E1384">
        <v>0.75401116114103905</v>
      </c>
      <c r="F1384">
        <v>-12.2956651343499</v>
      </c>
      <c r="G1384">
        <v>-226537.34854464099</v>
      </c>
      <c r="H1384">
        <v>2.7936868915156299</v>
      </c>
      <c r="I1384">
        <v>2.5606894401284399</v>
      </c>
      <c r="J1384">
        <v>2.8835349211563099</v>
      </c>
      <c r="K1384">
        <v>4.3747376206589896</v>
      </c>
      <c r="L1384">
        <v>2.7072351222586999</v>
      </c>
      <c r="M1384">
        <v>4.2981377153109603</v>
      </c>
      <c r="N1384">
        <v>2.7070974259329699</v>
      </c>
    </row>
    <row r="1385" spans="1:14" x14ac:dyDescent="0.2">
      <c r="A1385">
        <v>1381</v>
      </c>
      <c r="B1385">
        <v>3.4463492872694103E-2</v>
      </c>
      <c r="C1385">
        <v>351079.00103394402</v>
      </c>
      <c r="D1385">
        <v>0.84945199492545398</v>
      </c>
      <c r="E1385">
        <v>0.81127525109697096</v>
      </c>
      <c r="F1385">
        <v>-18.162551319716101</v>
      </c>
      <c r="G1385">
        <v>-335793.76060203899</v>
      </c>
      <c r="H1385">
        <v>2.4357460583785802</v>
      </c>
      <c r="I1385">
        <v>2.1790947649176702</v>
      </c>
      <c r="J1385">
        <v>2.5477732061192202</v>
      </c>
      <c r="K1385">
        <v>3.6401573676177699</v>
      </c>
      <c r="L1385">
        <v>2.3713974719622799</v>
      </c>
      <c r="M1385">
        <v>3.57223448334803</v>
      </c>
      <c r="N1385">
        <v>2.3712674368836</v>
      </c>
    </row>
    <row r="1386" spans="1:14" x14ac:dyDescent="0.2">
      <c r="A1386">
        <v>1382</v>
      </c>
      <c r="B1386">
        <v>3.8774792649808702E-2</v>
      </c>
      <c r="C1386">
        <v>304981.83081652399</v>
      </c>
      <c r="D1386">
        <v>0.82919203878304204</v>
      </c>
      <c r="E1386">
        <v>0.85218267252403002</v>
      </c>
      <c r="F1386">
        <v>-15.672465979998901</v>
      </c>
      <c r="G1386">
        <v>-289741.40931612498</v>
      </c>
      <c r="H1386">
        <v>2.6558805275438599</v>
      </c>
      <c r="I1386">
        <v>2.3952696383526302</v>
      </c>
      <c r="J1386">
        <v>2.7670240783084998</v>
      </c>
      <c r="K1386">
        <v>3.9850579799943802</v>
      </c>
      <c r="L1386">
        <v>2.5843270964431202</v>
      </c>
      <c r="M1386">
        <v>3.9076680466153801</v>
      </c>
      <c r="N1386">
        <v>2.5842256372516599</v>
      </c>
    </row>
    <row r="1387" spans="1:14" x14ac:dyDescent="0.2">
      <c r="A1387">
        <v>1383</v>
      </c>
      <c r="B1387">
        <v>4.0864799158930001E-2</v>
      </c>
      <c r="C1387">
        <v>335622.83454565302</v>
      </c>
      <c r="D1387">
        <v>0.78064129841547603</v>
      </c>
      <c r="E1387">
        <v>0.87213017822647498</v>
      </c>
      <c r="F1387">
        <v>-15.346323008534</v>
      </c>
      <c r="G1387">
        <v>-283320.51626876299</v>
      </c>
      <c r="H1387">
        <v>2.7462132740241398</v>
      </c>
      <c r="I1387">
        <v>2.50392012193111</v>
      </c>
      <c r="J1387">
        <v>2.8472523673737302</v>
      </c>
      <c r="K1387">
        <v>4.0779731872510299</v>
      </c>
      <c r="L1387">
        <v>2.6743155092984701</v>
      </c>
      <c r="M1387">
        <v>4.0066903530132398</v>
      </c>
      <c r="N1387">
        <v>2.6741701698835598</v>
      </c>
    </row>
    <row r="1388" spans="1:14" x14ac:dyDescent="0.2">
      <c r="A1388">
        <v>1384</v>
      </c>
      <c r="B1388">
        <v>3.4187492836735701E-2</v>
      </c>
      <c r="C1388">
        <v>344248.72892895603</v>
      </c>
      <c r="D1388">
        <v>0.84858053816673995</v>
      </c>
      <c r="E1388">
        <v>0.74057991217915597</v>
      </c>
      <c r="F1388">
        <v>-15.9076288704077</v>
      </c>
      <c r="G1388">
        <v>-293720.37051878602</v>
      </c>
      <c r="H1388">
        <v>2.4949252547434901</v>
      </c>
      <c r="I1388">
        <v>2.24756216285882</v>
      </c>
      <c r="J1388">
        <v>2.5975950042165499</v>
      </c>
      <c r="K1388">
        <v>3.8738688486039901</v>
      </c>
      <c r="L1388">
        <v>2.4203634069810902</v>
      </c>
      <c r="M1388">
        <v>3.8041338543640801</v>
      </c>
      <c r="N1388">
        <v>2.42023015419662</v>
      </c>
    </row>
    <row r="1389" spans="1:14" x14ac:dyDescent="0.2">
      <c r="A1389">
        <v>1385</v>
      </c>
      <c r="B1389">
        <v>3.8214416626051899E-2</v>
      </c>
      <c r="C1389">
        <v>318981.51137404097</v>
      </c>
      <c r="D1389">
        <v>0.83160467936515603</v>
      </c>
      <c r="E1389">
        <v>0.85224275517146897</v>
      </c>
      <c r="F1389">
        <v>-16.6689349548523</v>
      </c>
      <c r="G1389">
        <v>-308217.62146997103</v>
      </c>
      <c r="H1389">
        <v>2.6337840118519402</v>
      </c>
      <c r="I1389">
        <v>2.3708715486048999</v>
      </c>
      <c r="J1389">
        <v>2.7476616995213599</v>
      </c>
      <c r="K1389">
        <v>3.9031190596879499</v>
      </c>
      <c r="L1389">
        <v>2.5657575904107399</v>
      </c>
      <c r="M1389">
        <v>3.8281199151117198</v>
      </c>
      <c r="N1389">
        <v>2.5656439241037301</v>
      </c>
    </row>
    <row r="1390" spans="1:14" x14ac:dyDescent="0.2">
      <c r="A1390">
        <v>1386</v>
      </c>
      <c r="B1390">
        <v>3.48415843667291E-2</v>
      </c>
      <c r="C1390">
        <v>321739.62011940702</v>
      </c>
      <c r="D1390">
        <v>0.85047304999796003</v>
      </c>
      <c r="E1390">
        <v>0.78685661880667002</v>
      </c>
      <c r="F1390">
        <v>-15.949750862101</v>
      </c>
      <c r="G1390">
        <v>-294748.24280818499</v>
      </c>
      <c r="H1390">
        <v>2.49440958509543</v>
      </c>
      <c r="I1390">
        <v>2.2391107358050499</v>
      </c>
      <c r="J1390">
        <v>2.6020814424648702</v>
      </c>
      <c r="K1390">
        <v>3.8463879515752302</v>
      </c>
      <c r="L1390">
        <v>2.4214696428151998</v>
      </c>
      <c r="M1390">
        <v>3.7730223620595602</v>
      </c>
      <c r="N1390">
        <v>2.42136069466321</v>
      </c>
    </row>
    <row r="1391" spans="1:14" x14ac:dyDescent="0.2">
      <c r="A1391">
        <v>1387</v>
      </c>
      <c r="B1391">
        <v>3.6938680556295803E-2</v>
      </c>
      <c r="C1391">
        <v>309809.44657894201</v>
      </c>
      <c r="D1391">
        <v>0.83770573050757502</v>
      </c>
      <c r="E1391">
        <v>0.74940767637464101</v>
      </c>
      <c r="F1391">
        <v>-13.9545336084791</v>
      </c>
      <c r="G1391">
        <v>-257578.385230471</v>
      </c>
      <c r="H1391">
        <v>2.6474951135980098</v>
      </c>
      <c r="I1391">
        <v>2.3990894157251899</v>
      </c>
      <c r="J1391">
        <v>2.7478261292094399</v>
      </c>
      <c r="K1391">
        <v>4.1452998923091098</v>
      </c>
      <c r="L1391">
        <v>2.5660380804593901</v>
      </c>
      <c r="M1391">
        <v>4.0684827682525997</v>
      </c>
      <c r="N1391">
        <v>2.56592622233154</v>
      </c>
    </row>
    <row r="1392" spans="1:14" x14ac:dyDescent="0.2">
      <c r="A1392">
        <v>1388</v>
      </c>
      <c r="B1392">
        <v>4.0939965168383302E-2</v>
      </c>
      <c r="C1392">
        <v>331712.24616077601</v>
      </c>
      <c r="D1392">
        <v>0.82643364256326501</v>
      </c>
      <c r="E1392">
        <v>0.71997985037492396</v>
      </c>
      <c r="F1392">
        <v>-13.7091502829151</v>
      </c>
      <c r="G1392">
        <v>-252763.66256260901</v>
      </c>
      <c r="H1392">
        <v>2.7974290128903099</v>
      </c>
      <c r="I1392">
        <v>2.56238970999572</v>
      </c>
      <c r="J1392">
        <v>2.8901306539632099</v>
      </c>
      <c r="K1392">
        <v>4.30727276623462</v>
      </c>
      <c r="L1392">
        <v>2.71510416296712</v>
      </c>
      <c r="M1392">
        <v>4.2357063357764604</v>
      </c>
      <c r="N1392">
        <v>2.7149704894837798</v>
      </c>
    </row>
    <row r="1393" spans="1:14" x14ac:dyDescent="0.2">
      <c r="A1393">
        <v>1389</v>
      </c>
      <c r="B1393">
        <v>3.9367384997073998E-2</v>
      </c>
      <c r="C1393">
        <v>301464.990363246</v>
      </c>
      <c r="D1393">
        <v>0.83229466633555005</v>
      </c>
      <c r="E1393">
        <v>0.83001120686757701</v>
      </c>
      <c r="F1393">
        <v>-15.1950951286559</v>
      </c>
      <c r="G1393">
        <v>-280854.25935480703</v>
      </c>
      <c r="H1393">
        <v>2.7174933026777501</v>
      </c>
      <c r="I1393">
        <v>2.45602412205987</v>
      </c>
      <c r="J1393">
        <v>2.82785008486265</v>
      </c>
      <c r="K1393">
        <v>4.0983460493028199</v>
      </c>
      <c r="L1393">
        <v>2.6429745249928498</v>
      </c>
      <c r="M1393">
        <v>4.0194047130459003</v>
      </c>
      <c r="N1393">
        <v>2.6428742630862199</v>
      </c>
    </row>
    <row r="1394" spans="1:14" x14ac:dyDescent="0.2">
      <c r="A1394">
        <v>1390</v>
      </c>
      <c r="B1394">
        <v>3.86237128343059E-2</v>
      </c>
      <c r="C1394">
        <v>332168.41215363698</v>
      </c>
      <c r="D1394">
        <v>0.83139470941677895</v>
      </c>
      <c r="E1394">
        <v>0.78790060834968001</v>
      </c>
      <c r="F1394">
        <v>-15.6941936307032</v>
      </c>
      <c r="G1394">
        <v>-289857.35596960603</v>
      </c>
      <c r="H1394">
        <v>2.6683985460470798</v>
      </c>
      <c r="I1394">
        <v>2.4190048430130902</v>
      </c>
      <c r="J1394">
        <v>2.77253366936942</v>
      </c>
      <c r="K1394">
        <v>4.0328145447935801</v>
      </c>
      <c r="L1394">
        <v>2.5946902283868098</v>
      </c>
      <c r="M1394">
        <v>3.9609612584387901</v>
      </c>
      <c r="N1394">
        <v>2.5945634985834301</v>
      </c>
    </row>
    <row r="1395" spans="1:14" x14ac:dyDescent="0.2">
      <c r="A1395">
        <v>1391</v>
      </c>
      <c r="B1395">
        <v>3.4332755400459797E-2</v>
      </c>
      <c r="C1395">
        <v>332280.37346844497</v>
      </c>
      <c r="D1395">
        <v>0.83367000882544195</v>
      </c>
      <c r="E1395">
        <v>0.846627912576842</v>
      </c>
      <c r="F1395">
        <v>-17.382480070208299</v>
      </c>
      <c r="G1395">
        <v>-321416.84961345798</v>
      </c>
      <c r="H1395">
        <v>2.4524382188505598</v>
      </c>
      <c r="I1395">
        <v>2.1915007262310602</v>
      </c>
      <c r="J1395">
        <v>2.56616886359188</v>
      </c>
      <c r="K1395">
        <v>3.6834574292737101</v>
      </c>
      <c r="L1395">
        <v>2.3866081062992901</v>
      </c>
      <c r="M1395">
        <v>3.6114567227877399</v>
      </c>
      <c r="N1395">
        <v>2.3864865021716901</v>
      </c>
    </row>
    <row r="1396" spans="1:14" x14ac:dyDescent="0.2">
      <c r="A1396">
        <v>1392</v>
      </c>
      <c r="B1396">
        <v>3.6815891115964498E-2</v>
      </c>
      <c r="C1396">
        <v>338725.00779424497</v>
      </c>
      <c r="D1396">
        <v>0.860548728246326</v>
      </c>
      <c r="E1396">
        <v>0.81508833950612303</v>
      </c>
      <c r="F1396">
        <v>-18.175719389190501</v>
      </c>
      <c r="G1396">
        <v>-336171.03299166798</v>
      </c>
      <c r="H1396">
        <v>2.5473652023213398</v>
      </c>
      <c r="I1396">
        <v>2.2830543212273402</v>
      </c>
      <c r="J1396">
        <v>2.66348900099457</v>
      </c>
      <c r="K1396">
        <v>3.7561470710565099</v>
      </c>
      <c r="L1396">
        <v>2.4828611579747299</v>
      </c>
      <c r="M1396">
        <v>3.6856390172968498</v>
      </c>
      <c r="N1396">
        <v>2.48274475451539</v>
      </c>
    </row>
    <row r="1397" spans="1:14" x14ac:dyDescent="0.2">
      <c r="A1397">
        <v>1393</v>
      </c>
      <c r="B1397">
        <v>3.5398638084151897E-2</v>
      </c>
      <c r="C1397">
        <v>322343.77779894101</v>
      </c>
      <c r="D1397">
        <v>0.83275006406267904</v>
      </c>
      <c r="E1397">
        <v>0.81084944412873505</v>
      </c>
      <c r="F1397">
        <v>-15.7992542153427</v>
      </c>
      <c r="G1397">
        <v>-291928.133159069</v>
      </c>
      <c r="H1397">
        <v>2.52043145807448</v>
      </c>
      <c r="I1397">
        <v>2.26677689772082</v>
      </c>
      <c r="J1397">
        <v>2.6273463831179602</v>
      </c>
      <c r="K1397">
        <v>3.8665785242460302</v>
      </c>
      <c r="L1397">
        <v>2.4478186580604602</v>
      </c>
      <c r="M1397">
        <v>3.7930441893781701</v>
      </c>
      <c r="N1397">
        <v>2.4477029426895398</v>
      </c>
    </row>
    <row r="1398" spans="1:14" x14ac:dyDescent="0.2">
      <c r="A1398">
        <v>1394</v>
      </c>
      <c r="B1398">
        <v>3.6016036523309598E-2</v>
      </c>
      <c r="C1398">
        <v>345606.73498162901</v>
      </c>
      <c r="D1398">
        <v>0.77210971964807795</v>
      </c>
      <c r="E1398">
        <v>0.813934751802045</v>
      </c>
      <c r="F1398">
        <v>-13.9872498508895</v>
      </c>
      <c r="G1398">
        <v>-257808.142844018</v>
      </c>
      <c r="H1398">
        <v>2.55655334845203</v>
      </c>
      <c r="I1398">
        <v>2.3290222314262099</v>
      </c>
      <c r="J1398">
        <v>2.6472437264158302</v>
      </c>
      <c r="K1398">
        <v>3.9802456682885001</v>
      </c>
      <c r="L1398">
        <v>2.4791374124800201</v>
      </c>
      <c r="M1398">
        <v>3.9112855574152499</v>
      </c>
      <c r="N1398">
        <v>2.4789774552418602</v>
      </c>
    </row>
    <row r="1399" spans="1:14" x14ac:dyDescent="0.2">
      <c r="A1399">
        <v>1395</v>
      </c>
      <c r="B1399">
        <v>3.51368240501456E-2</v>
      </c>
      <c r="C1399">
        <v>308303.34027056303</v>
      </c>
      <c r="D1399">
        <v>0.85987891334010103</v>
      </c>
      <c r="E1399">
        <v>0.866094127975226</v>
      </c>
      <c r="F1399">
        <v>-17.715381359985098</v>
      </c>
      <c r="G1399">
        <v>-327894.34895644302</v>
      </c>
      <c r="H1399">
        <v>2.4807007958414999</v>
      </c>
      <c r="I1399">
        <v>2.2040305920360801</v>
      </c>
      <c r="J1399">
        <v>2.6037828980934199</v>
      </c>
      <c r="K1399">
        <v>3.6820676477646899</v>
      </c>
      <c r="L1399">
        <v>2.4167648081193001</v>
      </c>
      <c r="M1399">
        <v>3.6050761033482699</v>
      </c>
      <c r="N1399">
        <v>2.4166751259881498</v>
      </c>
    </row>
    <row r="1400" spans="1:14" x14ac:dyDescent="0.2">
      <c r="A1400">
        <v>1396</v>
      </c>
      <c r="B1400">
        <v>3.6395336730224798E-2</v>
      </c>
      <c r="C1400">
        <v>336425.99425314798</v>
      </c>
      <c r="D1400">
        <v>0.80792973162409898</v>
      </c>
      <c r="E1400">
        <v>0.80282328901322997</v>
      </c>
      <c r="F1400">
        <v>-15.118341612623899</v>
      </c>
      <c r="G1400">
        <v>-279049.20780954999</v>
      </c>
      <c r="H1400">
        <v>2.57281978803239</v>
      </c>
      <c r="I1400">
        <v>2.33104972365095</v>
      </c>
      <c r="J1400">
        <v>2.6723294440852201</v>
      </c>
      <c r="K1400">
        <v>3.9553295028827402</v>
      </c>
      <c r="L1400">
        <v>2.4979673435828902</v>
      </c>
      <c r="M1400">
        <v>3.8844393272376099</v>
      </c>
      <c r="N1400">
        <v>2.4978289252897801</v>
      </c>
    </row>
    <row r="1401" spans="1:14" x14ac:dyDescent="0.2">
      <c r="A1401">
        <v>1397</v>
      </c>
      <c r="B1401">
        <v>3.7303872110751903E-2</v>
      </c>
      <c r="C1401">
        <v>328622.49585627002</v>
      </c>
      <c r="D1401">
        <v>0.85753400358141696</v>
      </c>
      <c r="E1401">
        <v>0.83720099955213501</v>
      </c>
      <c r="F1401">
        <v>-18.059838414545201</v>
      </c>
      <c r="G1401">
        <v>-334112.54631758598</v>
      </c>
      <c r="H1401">
        <v>2.5701000004308399</v>
      </c>
      <c r="I1401">
        <v>2.30142403578947</v>
      </c>
      <c r="J1401">
        <v>2.6887375172858801</v>
      </c>
      <c r="K1401">
        <v>3.7740013545524498</v>
      </c>
      <c r="L1401">
        <v>2.5059307996525599</v>
      </c>
      <c r="M1401">
        <v>3.7013812123293199</v>
      </c>
      <c r="N1401">
        <v>2.5058225663474798</v>
      </c>
    </row>
    <row r="1402" spans="1:14" x14ac:dyDescent="0.2">
      <c r="A1402">
        <v>1398</v>
      </c>
      <c r="B1402">
        <v>3.4696365392698603E-2</v>
      </c>
      <c r="C1402">
        <v>356327.56728106597</v>
      </c>
      <c r="D1402">
        <v>0.82404466251014397</v>
      </c>
      <c r="E1402">
        <v>0.88605840635378597</v>
      </c>
      <c r="F1402">
        <v>-19.0651958472194</v>
      </c>
      <c r="G1402">
        <v>-352615.31500197097</v>
      </c>
      <c r="H1402">
        <v>2.4061346758115199</v>
      </c>
      <c r="I1402">
        <v>2.1486520012216301</v>
      </c>
      <c r="J1402">
        <v>2.5209158532583502</v>
      </c>
      <c r="K1402">
        <v>3.5164852372925401</v>
      </c>
      <c r="L1402">
        <v>2.3472435042577899</v>
      </c>
      <c r="M1402">
        <v>3.44967664617828</v>
      </c>
      <c r="N1402">
        <v>2.3471059349761001</v>
      </c>
    </row>
    <row r="1403" spans="1:14" x14ac:dyDescent="0.2">
      <c r="A1403">
        <v>1399</v>
      </c>
      <c r="B1403">
        <v>3.4880907047625899E-2</v>
      </c>
      <c r="C1403">
        <v>320209.10285847302</v>
      </c>
      <c r="D1403">
        <v>0.87070777370144503</v>
      </c>
      <c r="E1403">
        <v>0.74851092695870403</v>
      </c>
      <c r="F1403">
        <v>-15.8990911361154</v>
      </c>
      <c r="G1403">
        <v>-293815.082662142</v>
      </c>
      <c r="H1403">
        <v>2.5336207491946898</v>
      </c>
      <c r="I1403">
        <v>2.2740353869819101</v>
      </c>
      <c r="J1403">
        <v>2.6429072594793301</v>
      </c>
      <c r="K1403">
        <v>3.9160924885938302</v>
      </c>
      <c r="L1403">
        <v>2.45899502091304</v>
      </c>
      <c r="M1403">
        <v>3.8414433299253701</v>
      </c>
      <c r="N1403">
        <v>2.45888816342823</v>
      </c>
    </row>
    <row r="1404" spans="1:14" x14ac:dyDescent="0.2">
      <c r="A1404">
        <v>1400</v>
      </c>
      <c r="B1404">
        <v>3.84972204470376E-2</v>
      </c>
      <c r="C1404">
        <v>343245.67357237899</v>
      </c>
      <c r="D1404">
        <v>0.85247058576415002</v>
      </c>
      <c r="E1404">
        <v>0.882380279102433</v>
      </c>
      <c r="F1404">
        <v>-19.937541262066599</v>
      </c>
      <c r="G1404">
        <v>-369056.79725338297</v>
      </c>
      <c r="H1404">
        <v>2.58079463857666</v>
      </c>
      <c r="I1404">
        <v>2.3070980289362399</v>
      </c>
      <c r="J1404">
        <v>2.70552840240319</v>
      </c>
      <c r="K1404">
        <v>3.6481346675423998</v>
      </c>
      <c r="L1404">
        <v>2.52461492962055</v>
      </c>
      <c r="M1404">
        <v>3.5781908416951702</v>
      </c>
      <c r="N1404">
        <v>2.52449664687532</v>
      </c>
    </row>
    <row r="1405" spans="1:14" x14ac:dyDescent="0.2">
      <c r="A1405">
        <v>1401</v>
      </c>
      <c r="B1405">
        <v>3.7302513943220698E-2</v>
      </c>
      <c r="C1405">
        <v>312676.37007792102</v>
      </c>
      <c r="D1405">
        <v>0.81367948693395598</v>
      </c>
      <c r="E1405">
        <v>0.81936681629983099</v>
      </c>
      <c r="F1405">
        <v>-14.651491266244401</v>
      </c>
      <c r="G1405">
        <v>-270575.43798335898</v>
      </c>
      <c r="H1405">
        <v>2.6288554729138802</v>
      </c>
      <c r="I1405">
        <v>2.3788558145748002</v>
      </c>
      <c r="J1405">
        <v>2.7322412663154201</v>
      </c>
      <c r="K1405">
        <v>4.0374572819148202</v>
      </c>
      <c r="L1405">
        <v>2.5525875419867301</v>
      </c>
      <c r="M1405">
        <v>3.9613423475032001</v>
      </c>
      <c r="N1405">
        <v>2.5524688703379099</v>
      </c>
    </row>
    <row r="1406" spans="1:14" x14ac:dyDescent="0.2">
      <c r="A1406">
        <v>1402</v>
      </c>
      <c r="B1406">
        <v>3.9349125624598497E-2</v>
      </c>
      <c r="C1406">
        <v>343588.12000636698</v>
      </c>
      <c r="D1406">
        <v>0.78246014662916996</v>
      </c>
      <c r="E1406">
        <v>0.755289896156916</v>
      </c>
      <c r="F1406">
        <v>-13.083126129775501</v>
      </c>
      <c r="G1406">
        <v>-240930.139494125</v>
      </c>
      <c r="H1406">
        <v>2.7237921008748298</v>
      </c>
      <c r="I1406">
        <v>2.5003978249154</v>
      </c>
      <c r="J1406">
        <v>2.8102019610336302</v>
      </c>
      <c r="K1406">
        <v>4.2297544186501899</v>
      </c>
      <c r="L1406">
        <v>2.64155743833311</v>
      </c>
      <c r="M1406">
        <v>4.1603941623235903</v>
      </c>
      <c r="N1406">
        <v>2.64139882018539</v>
      </c>
    </row>
    <row r="1407" spans="1:14" x14ac:dyDescent="0.2">
      <c r="A1407">
        <v>1403</v>
      </c>
      <c r="B1407">
        <v>3.4712924195155398E-2</v>
      </c>
      <c r="C1407">
        <v>306889.88921666698</v>
      </c>
      <c r="D1407">
        <v>0.829446789926367</v>
      </c>
      <c r="E1407">
        <v>0.87931802514647694</v>
      </c>
      <c r="F1407">
        <v>-16.476424496840799</v>
      </c>
      <c r="G1407">
        <v>-304751.06755634397</v>
      </c>
      <c r="H1407">
        <v>2.4805125131299</v>
      </c>
      <c r="I1407">
        <v>2.2137566136726301</v>
      </c>
      <c r="J1407">
        <v>2.59651493492562</v>
      </c>
      <c r="K1407">
        <v>3.7490006176855002</v>
      </c>
      <c r="L1407">
        <v>2.4125660253796699</v>
      </c>
      <c r="M1407">
        <v>3.6716100790505202</v>
      </c>
      <c r="N1407">
        <v>2.41246476782992</v>
      </c>
    </row>
    <row r="1408" spans="1:14" x14ac:dyDescent="0.2">
      <c r="A1408">
        <v>1404</v>
      </c>
      <c r="B1408">
        <v>4.0601263981449399E-2</v>
      </c>
      <c r="C1408">
        <v>336020.86220811802</v>
      </c>
      <c r="D1408">
        <v>0.78763875566493102</v>
      </c>
      <c r="E1408">
        <v>0.86183272659501697</v>
      </c>
      <c r="F1408">
        <v>-15.673847643076201</v>
      </c>
      <c r="G1408">
        <v>-289438.096551353</v>
      </c>
      <c r="H1408">
        <v>2.7614612270815102</v>
      </c>
      <c r="I1408">
        <v>2.5140505807001801</v>
      </c>
      <c r="J1408">
        <v>2.8654875193574401</v>
      </c>
      <c r="K1408">
        <v>4.0862111160120804</v>
      </c>
      <c r="L1408">
        <v>2.6900612609632701</v>
      </c>
      <c r="M1408">
        <v>4.0141271461113703</v>
      </c>
      <c r="N1408">
        <v>2.6899154599420401</v>
      </c>
    </row>
    <row r="1409" spans="1:14" x14ac:dyDescent="0.2">
      <c r="A1409">
        <v>1405</v>
      </c>
      <c r="B1409">
        <v>3.9156644373249297E-2</v>
      </c>
      <c r="C1409">
        <v>307137.183763195</v>
      </c>
      <c r="D1409">
        <v>0.76353097551465199</v>
      </c>
      <c r="E1409">
        <v>0.81844162760921002</v>
      </c>
      <c r="F1409">
        <v>-12.270226658577499</v>
      </c>
      <c r="G1409">
        <v>-226123.60445997299</v>
      </c>
      <c r="H1409">
        <v>2.7771122153902601</v>
      </c>
      <c r="I1409">
        <v>2.5420126260840599</v>
      </c>
      <c r="J1409">
        <v>2.8687329593940198</v>
      </c>
      <c r="K1409">
        <v>4.3329932386323202</v>
      </c>
      <c r="L1409">
        <v>2.6921596577840701</v>
      </c>
      <c r="M1409">
        <v>4.2543582481821201</v>
      </c>
      <c r="N1409">
        <v>2.6920183640727</v>
      </c>
    </row>
    <row r="1410" spans="1:14" x14ac:dyDescent="0.2">
      <c r="A1410">
        <v>1406</v>
      </c>
      <c r="B1410">
        <v>3.7049498214255398E-2</v>
      </c>
      <c r="C1410">
        <v>327116.15126865101</v>
      </c>
      <c r="D1410">
        <v>0.86744452988655196</v>
      </c>
      <c r="E1410">
        <v>0.760336281210783</v>
      </c>
      <c r="F1410">
        <v>-16.362893161452899</v>
      </c>
      <c r="G1410">
        <v>-302417.19949432701</v>
      </c>
      <c r="H1410">
        <v>2.6014497004169099</v>
      </c>
      <c r="I1410">
        <v>2.3431469996582202</v>
      </c>
      <c r="J1410">
        <v>2.7107922160596298</v>
      </c>
      <c r="K1410">
        <v>3.95271184022095</v>
      </c>
      <c r="L1410">
        <v>2.5286060773902399</v>
      </c>
      <c r="M1410">
        <v>3.8799876258808701</v>
      </c>
      <c r="N1410">
        <v>2.5284968841573199</v>
      </c>
    </row>
    <row r="1411" spans="1:14" x14ac:dyDescent="0.2">
      <c r="A1411">
        <v>1407</v>
      </c>
      <c r="B1411">
        <v>3.4643039906611398E-2</v>
      </c>
      <c r="C1411">
        <v>327268.79214837</v>
      </c>
      <c r="D1411">
        <v>0.81811546309902805</v>
      </c>
      <c r="E1411">
        <v>0.805300999028283</v>
      </c>
      <c r="F1411">
        <v>-15.142668927348399</v>
      </c>
      <c r="G1411">
        <v>-279604.90425331099</v>
      </c>
      <c r="H1411">
        <v>2.4823767699891999</v>
      </c>
      <c r="I1411">
        <v>2.2379096463211599</v>
      </c>
      <c r="J1411">
        <v>2.5834839322158101</v>
      </c>
      <c r="K1411">
        <v>3.85976326223141</v>
      </c>
      <c r="L1411">
        <v>2.4078281935696602</v>
      </c>
      <c r="M1411">
        <v>3.7877288629922301</v>
      </c>
      <c r="N1411">
        <v>2.4077027382676999</v>
      </c>
    </row>
    <row r="1412" spans="1:14" x14ac:dyDescent="0.2">
      <c r="A1412">
        <v>1408</v>
      </c>
      <c r="B1412">
        <v>3.6791500577537398E-2</v>
      </c>
      <c r="C1412">
        <v>324849.88699912297</v>
      </c>
      <c r="D1412">
        <v>0.83831616738702797</v>
      </c>
      <c r="E1412">
        <v>0.80882577855244697</v>
      </c>
      <c r="F1412">
        <v>-16.250676611630801</v>
      </c>
      <c r="G1412">
        <v>-300337.00113381603</v>
      </c>
      <c r="H1412">
        <v>2.5957896133185701</v>
      </c>
      <c r="I1412">
        <v>2.3373627792152001</v>
      </c>
      <c r="J1412">
        <v>2.70575984217525</v>
      </c>
      <c r="K1412">
        <v>3.9243607630727402</v>
      </c>
      <c r="L1412">
        <v>2.5242800989433398</v>
      </c>
      <c r="M1412">
        <v>3.8505575831676802</v>
      </c>
      <c r="N1412">
        <v>2.5241629522455602</v>
      </c>
    </row>
    <row r="1413" spans="1:14" x14ac:dyDescent="0.2">
      <c r="A1413">
        <v>1409</v>
      </c>
      <c r="B1413">
        <v>4.10721735603784E-2</v>
      </c>
      <c r="C1413">
        <v>312823.06853024202</v>
      </c>
      <c r="D1413">
        <v>0.822821109793897</v>
      </c>
      <c r="E1413">
        <v>0.880536835841357</v>
      </c>
      <c r="F1413">
        <v>-16.484528402400102</v>
      </c>
      <c r="G1413">
        <v>-304840.60331115598</v>
      </c>
      <c r="H1413">
        <v>2.73591912810967</v>
      </c>
      <c r="I1413">
        <v>2.4732931534292701</v>
      </c>
      <c r="J1413">
        <v>2.8497889419960099</v>
      </c>
      <c r="K1413">
        <v>3.9989304641238901</v>
      </c>
      <c r="L1413">
        <v>2.6682372018062601</v>
      </c>
      <c r="M1413">
        <v>3.9230744559491599</v>
      </c>
      <c r="N1413">
        <v>2.6681282786107499</v>
      </c>
    </row>
    <row r="1414" spans="1:14" x14ac:dyDescent="0.2">
      <c r="A1414">
        <v>1410</v>
      </c>
      <c r="B1414">
        <v>3.4177503276663697E-2</v>
      </c>
      <c r="C1414">
        <v>341652.01897664898</v>
      </c>
      <c r="D1414">
        <v>0.85795184222890897</v>
      </c>
      <c r="E1414">
        <v>0.77196554642697401</v>
      </c>
      <c r="F1414">
        <v>-22.031227449987998</v>
      </c>
      <c r="G1414">
        <v>-318818.88887656498</v>
      </c>
      <c r="H1414">
        <v>2.4948433051396699</v>
      </c>
      <c r="I1414">
        <v>2.2342243973941001</v>
      </c>
      <c r="J1414">
        <v>2.6068781785819102</v>
      </c>
      <c r="K1414">
        <v>3.78850823629308</v>
      </c>
      <c r="L1414">
        <v>2.4254145699943699</v>
      </c>
      <c r="M1414">
        <v>3.7173913214102599</v>
      </c>
      <c r="N1414">
        <v>2.4252876777191701</v>
      </c>
    </row>
    <row r="1415" spans="1:14" x14ac:dyDescent="0.2">
      <c r="A1415">
        <v>1411</v>
      </c>
      <c r="B1415">
        <v>3.9875668182770801E-2</v>
      </c>
      <c r="C1415">
        <v>358071.14380927698</v>
      </c>
      <c r="D1415">
        <v>0.80218841637798</v>
      </c>
      <c r="E1415">
        <v>0.84977509895985404</v>
      </c>
      <c r="F1415">
        <v>-16.994987419504501</v>
      </c>
      <c r="G1415">
        <v>-313897.139499115</v>
      </c>
      <c r="H1415">
        <v>2.6594917591506402</v>
      </c>
      <c r="I1415">
        <v>2.4167101058965601</v>
      </c>
      <c r="J1415">
        <v>2.7630390404085099</v>
      </c>
      <c r="K1415">
        <v>3.8994871570576302</v>
      </c>
      <c r="L1415">
        <v>2.5929085100889999</v>
      </c>
      <c r="M1415">
        <v>3.83294324652628</v>
      </c>
      <c r="N1415">
        <v>2.5927570634517298</v>
      </c>
    </row>
    <row r="1416" spans="1:14" x14ac:dyDescent="0.2">
      <c r="A1416">
        <v>1412</v>
      </c>
      <c r="B1416">
        <v>4.12876910752931E-2</v>
      </c>
      <c r="C1416">
        <v>335739.78879393602</v>
      </c>
      <c r="D1416">
        <v>0.79164515536759905</v>
      </c>
      <c r="E1416">
        <v>0.80499208184083004</v>
      </c>
      <c r="F1416">
        <v>-14.5334876987525</v>
      </c>
      <c r="G1416">
        <v>-268122.83804768301</v>
      </c>
      <c r="H1416">
        <v>2.81354933933132</v>
      </c>
      <c r="I1416">
        <v>2.5738845827592298</v>
      </c>
      <c r="J1416">
        <v>2.9110668661062502</v>
      </c>
      <c r="K1416">
        <v>4.2306459650966</v>
      </c>
      <c r="L1416">
        <v>2.7366957974714001</v>
      </c>
      <c r="M1416">
        <v>4.1586987773672099</v>
      </c>
      <c r="N1416">
        <v>2.73654779486847</v>
      </c>
    </row>
    <row r="1417" spans="1:14" x14ac:dyDescent="0.2">
      <c r="A1417">
        <v>1413</v>
      </c>
      <c r="B1417">
        <v>3.6743347543486397E-2</v>
      </c>
      <c r="C1417">
        <v>319682.872535615</v>
      </c>
      <c r="D1417">
        <v>0.85330591435465797</v>
      </c>
      <c r="E1417">
        <v>0.79260706496303301</v>
      </c>
      <c r="F1417">
        <v>-16.1769749222562</v>
      </c>
      <c r="G1417">
        <v>-299018.92873196601</v>
      </c>
      <c r="H1417">
        <v>2.5811243551059699</v>
      </c>
      <c r="I1417">
        <v>2.3219523823611601</v>
      </c>
      <c r="J1417">
        <v>2.69136976167814</v>
      </c>
      <c r="K1417">
        <v>3.9149183244327701</v>
      </c>
      <c r="L1417">
        <v>2.5093002841239902</v>
      </c>
      <c r="M1417">
        <v>3.8406140041005101</v>
      </c>
      <c r="N1417">
        <v>2.50919191714075</v>
      </c>
    </row>
    <row r="1418" spans="1:14" x14ac:dyDescent="0.2">
      <c r="A1418">
        <v>1414</v>
      </c>
      <c r="B1418">
        <v>3.66245430379111E-2</v>
      </c>
      <c r="C1418">
        <v>342533.25000954402</v>
      </c>
      <c r="D1418">
        <v>0.85821553847811205</v>
      </c>
      <c r="E1418">
        <v>0.78250111025701596</v>
      </c>
      <c r="F1418">
        <v>-17.2804828572642</v>
      </c>
      <c r="G1418">
        <v>-319402.96210704901</v>
      </c>
      <c r="H1418">
        <v>2.5360028207472598</v>
      </c>
      <c r="I1418">
        <v>2.2818185491539298</v>
      </c>
      <c r="J1418">
        <v>2.64507923518565</v>
      </c>
      <c r="K1418">
        <v>3.8055529023181802</v>
      </c>
      <c r="L1418">
        <v>2.4678309997584198</v>
      </c>
      <c r="M1418">
        <v>3.73648860867248</v>
      </c>
      <c r="N1418">
        <v>2.4677093184521302</v>
      </c>
    </row>
    <row r="1419" spans="1:14" x14ac:dyDescent="0.2">
      <c r="A1419">
        <v>1415</v>
      </c>
      <c r="B1419">
        <v>3.7185857702879598E-2</v>
      </c>
      <c r="C1419">
        <v>336240.261684386</v>
      </c>
      <c r="D1419">
        <v>0.83043352524493297</v>
      </c>
      <c r="E1419">
        <v>0.80647245595572903</v>
      </c>
      <c r="F1419">
        <v>-16.312412854376301</v>
      </c>
      <c r="G1419">
        <v>-301368.902583702</v>
      </c>
      <c r="H1419">
        <v>2.5913970847255499</v>
      </c>
      <c r="I1419">
        <v>2.3400167218127299</v>
      </c>
      <c r="J1419">
        <v>2.6977769098461502</v>
      </c>
      <c r="K1419">
        <v>3.9085696359194801</v>
      </c>
      <c r="L1419">
        <v>2.5204511280942001</v>
      </c>
      <c r="M1419">
        <v>3.8375826620563198</v>
      </c>
      <c r="N1419">
        <v>2.5203229032258698</v>
      </c>
    </row>
    <row r="1420" spans="1:14" x14ac:dyDescent="0.2">
      <c r="A1420">
        <v>1416</v>
      </c>
      <c r="B1420">
        <v>3.7892327185808601E-2</v>
      </c>
      <c r="C1420">
        <v>349773.23344329302</v>
      </c>
      <c r="D1420">
        <v>0.79185302066496199</v>
      </c>
      <c r="E1420">
        <v>0.86602601140886604</v>
      </c>
      <c r="F1420">
        <v>-16.440868241273499</v>
      </c>
      <c r="G1420">
        <v>-303627.49606402998</v>
      </c>
      <c r="H1420">
        <v>2.5916209532322001</v>
      </c>
      <c r="I1420">
        <v>2.34869813635878</v>
      </c>
      <c r="J1420">
        <v>2.6946322783603698</v>
      </c>
      <c r="K1420">
        <v>3.85677504150107</v>
      </c>
      <c r="L1420">
        <v>2.5235867434946901</v>
      </c>
      <c r="M1420">
        <v>3.7884953777183301</v>
      </c>
      <c r="N1420">
        <v>2.5234366070935601</v>
      </c>
    </row>
    <row r="1421" spans="1:14" x14ac:dyDescent="0.2">
      <c r="A1421">
        <v>1417</v>
      </c>
      <c r="B1421">
        <v>4.0165038522126301E-2</v>
      </c>
      <c r="C1421">
        <v>297066.58463362599</v>
      </c>
      <c r="D1421">
        <v>0.78739614122916302</v>
      </c>
      <c r="E1421">
        <v>0.80186220706069999</v>
      </c>
      <c r="F1421">
        <v>-12.392027994680699</v>
      </c>
      <c r="G1421">
        <v>-228506.741940209</v>
      </c>
      <c r="H1421">
        <v>2.8020040266027699</v>
      </c>
      <c r="I1421">
        <v>2.56202125752709</v>
      </c>
      <c r="J1421">
        <v>2.8960728711213202</v>
      </c>
      <c r="K1421">
        <v>4.3669448736681797</v>
      </c>
      <c r="L1421">
        <v>2.71655266394938</v>
      </c>
      <c r="M1421">
        <v>4.2868332884852203</v>
      </c>
      <c r="N1421">
        <v>2.71643244599636</v>
      </c>
    </row>
    <row r="1422" spans="1:14" x14ac:dyDescent="0.2">
      <c r="A1422">
        <v>1418</v>
      </c>
      <c r="B1422">
        <v>4.0492873761989602E-2</v>
      </c>
      <c r="C1422">
        <v>335285.48828978901</v>
      </c>
      <c r="D1422">
        <v>0.77441213390544394</v>
      </c>
      <c r="E1422">
        <v>0.85421636331068196</v>
      </c>
      <c r="F1422">
        <v>-14.817737932279501</v>
      </c>
      <c r="G1422">
        <v>-273442.87478224299</v>
      </c>
      <c r="H1422">
        <v>2.7787091543593698</v>
      </c>
      <c r="I1422">
        <v>2.5368750161681102</v>
      </c>
      <c r="J1422">
        <v>2.8783537497827898</v>
      </c>
      <c r="K1422">
        <v>4.1576388583362904</v>
      </c>
      <c r="L1422">
        <v>2.7041081299410301</v>
      </c>
      <c r="M1422">
        <v>4.0851667018592801</v>
      </c>
      <c r="N1422">
        <v>2.7039554671973201</v>
      </c>
    </row>
    <row r="1423" spans="1:14" x14ac:dyDescent="0.2">
      <c r="A1423">
        <v>1419</v>
      </c>
      <c r="B1423">
        <v>4.0822927327587799E-2</v>
      </c>
      <c r="C1423">
        <v>318536.80855429999</v>
      </c>
      <c r="D1423">
        <v>0.83061436889136997</v>
      </c>
      <c r="E1423">
        <v>0.76666304324559098</v>
      </c>
      <c r="F1423">
        <v>-14.452080217104999</v>
      </c>
      <c r="G1423">
        <v>-266790.14185422298</v>
      </c>
      <c r="H1423">
        <v>2.7819152476427802</v>
      </c>
      <c r="I1423">
        <v>2.5355650123273099</v>
      </c>
      <c r="J1423">
        <v>2.8823763120285002</v>
      </c>
      <c r="K1423">
        <v>4.2282078027282903</v>
      </c>
      <c r="L1423">
        <v>2.7034137765722299</v>
      </c>
      <c r="M1423">
        <v>4.1536407996600797</v>
      </c>
      <c r="N1423">
        <v>2.70329384260409</v>
      </c>
    </row>
    <row r="1424" spans="1:14" x14ac:dyDescent="0.2">
      <c r="A1424">
        <v>1420</v>
      </c>
      <c r="B1424">
        <v>3.6403331116762798E-2</v>
      </c>
      <c r="C1424">
        <v>316335.32637283998</v>
      </c>
      <c r="D1424">
        <v>0.873125995042213</v>
      </c>
      <c r="E1424">
        <v>0.819933147736988</v>
      </c>
      <c r="F1424">
        <v>-17.651097180332499</v>
      </c>
      <c r="G1424">
        <v>-326604.28540904698</v>
      </c>
      <c r="H1424">
        <v>2.5471892517810901</v>
      </c>
      <c r="I1424">
        <v>2.2740693783267001</v>
      </c>
      <c r="J1424">
        <v>2.6675216127183701</v>
      </c>
      <c r="K1424">
        <v>3.7814508437000698</v>
      </c>
      <c r="L1424">
        <v>2.4813108241430202</v>
      </c>
      <c r="M1424">
        <v>3.7061614852466298</v>
      </c>
      <c r="N1424">
        <v>2.48121567265538</v>
      </c>
    </row>
    <row r="1425" spans="1:14" x14ac:dyDescent="0.2">
      <c r="A1425">
        <v>1421</v>
      </c>
      <c r="B1425">
        <v>3.9515088131307601E-2</v>
      </c>
      <c r="C1425">
        <v>329447.19408788701</v>
      </c>
      <c r="D1425">
        <v>0.86176888868115697</v>
      </c>
      <c r="E1425">
        <v>0.83153964445617701</v>
      </c>
      <c r="F1425">
        <v>-18.282810422208598</v>
      </c>
      <c r="G1425">
        <v>-338276.62289060699</v>
      </c>
      <c r="H1425">
        <v>2.6715742337522701</v>
      </c>
      <c r="I1425">
        <v>2.4003399962755898</v>
      </c>
      <c r="J1425">
        <v>2.7918605118603099</v>
      </c>
      <c r="K1425">
        <v>3.8655962711301801</v>
      </c>
      <c r="L1425">
        <v>2.60802201247557</v>
      </c>
      <c r="M1425">
        <v>3.7927530548245798</v>
      </c>
      <c r="N1425">
        <v>2.6079132742867901</v>
      </c>
    </row>
    <row r="1426" spans="1:14" x14ac:dyDescent="0.2">
      <c r="A1426">
        <v>1422</v>
      </c>
      <c r="B1426">
        <v>3.9442562993273401E-2</v>
      </c>
      <c r="C1426">
        <v>354198.33755626198</v>
      </c>
      <c r="D1426">
        <v>0.77301907017714599</v>
      </c>
      <c r="E1426">
        <v>0.73155826919767397</v>
      </c>
      <c r="F1426">
        <v>-12.4906109870207</v>
      </c>
      <c r="G1426">
        <v>-229743.46735436399</v>
      </c>
      <c r="H1426">
        <v>2.7301164820659398</v>
      </c>
      <c r="I1426">
        <v>2.5153225401516499</v>
      </c>
      <c r="J1426">
        <v>2.8110430438023402</v>
      </c>
      <c r="K1426">
        <v>4.2673640190553002</v>
      </c>
      <c r="L1426">
        <v>2.64596279856397</v>
      </c>
      <c r="M1426">
        <v>4.2000858353683999</v>
      </c>
      <c r="N1426">
        <v>2.64579159816607</v>
      </c>
    </row>
    <row r="1427" spans="1:14" x14ac:dyDescent="0.2">
      <c r="A1427">
        <v>1423</v>
      </c>
      <c r="B1427">
        <v>3.7166940498480197E-2</v>
      </c>
      <c r="C1427">
        <v>319824.95719771401</v>
      </c>
      <c r="D1427">
        <v>0.87169399251490098</v>
      </c>
      <c r="E1427">
        <v>0.845333375404138</v>
      </c>
      <c r="F1427">
        <v>-18.409920152312299</v>
      </c>
      <c r="G1427">
        <v>-340752.11030642298</v>
      </c>
      <c r="H1427">
        <v>2.54734691997422</v>
      </c>
      <c r="I1427">
        <v>2.2722711291146598</v>
      </c>
      <c r="J1427">
        <v>2.67018693242234</v>
      </c>
      <c r="K1427">
        <v>3.72276501070314</v>
      </c>
      <c r="L1427">
        <v>2.48488970321791</v>
      </c>
      <c r="M1427">
        <v>3.6487186015638802</v>
      </c>
      <c r="N1427">
        <v>2.48479593969601</v>
      </c>
    </row>
    <row r="1428" spans="1:14" x14ac:dyDescent="0.2">
      <c r="A1428">
        <v>1424</v>
      </c>
      <c r="B1428">
        <v>3.9900155603122198E-2</v>
      </c>
      <c r="C1428">
        <v>304306.31364189199</v>
      </c>
      <c r="D1428">
        <v>0.86132608966799995</v>
      </c>
      <c r="E1428">
        <v>0.85930348400368906</v>
      </c>
      <c r="F1428">
        <v>-17.357899827546799</v>
      </c>
      <c r="G1428">
        <v>-321251.85762154701</v>
      </c>
      <c r="H1428">
        <v>2.6825937420681001</v>
      </c>
      <c r="I1428">
        <v>2.4066875490251198</v>
      </c>
      <c r="J1428">
        <v>2.80467564761204</v>
      </c>
      <c r="K1428">
        <v>3.9076577985982599</v>
      </c>
      <c r="L1428">
        <v>2.6172686349435601</v>
      </c>
      <c r="M1428">
        <v>3.82987202521945</v>
      </c>
      <c r="N1428">
        <v>2.61718220419298</v>
      </c>
    </row>
    <row r="1429" spans="1:14" x14ac:dyDescent="0.2">
      <c r="A1429">
        <v>1425</v>
      </c>
      <c r="B1429">
        <v>3.5775422316845502E-2</v>
      </c>
      <c r="C1429">
        <v>333750.59365776298</v>
      </c>
      <c r="D1429">
        <v>0.82849760337706702</v>
      </c>
      <c r="E1429">
        <v>0.83966235771094699</v>
      </c>
      <c r="F1429">
        <v>-16.978535678249699</v>
      </c>
      <c r="G1429">
        <v>-313848.49366266001</v>
      </c>
      <c r="H1429">
        <v>2.52146815365924</v>
      </c>
      <c r="I1429">
        <v>2.2640781868990101</v>
      </c>
      <c r="J1429">
        <v>2.6324983328617702</v>
      </c>
      <c r="K1429">
        <v>3.7833438278327098</v>
      </c>
      <c r="L1429">
        <v>2.4538064451178601</v>
      </c>
      <c r="M1429">
        <v>3.7116502139993699</v>
      </c>
      <c r="N1429">
        <v>2.4536815201681401</v>
      </c>
    </row>
    <row r="1430" spans="1:14" x14ac:dyDescent="0.2">
      <c r="A1430">
        <v>1426</v>
      </c>
      <c r="B1430">
        <v>3.5089175792091698E-2</v>
      </c>
      <c r="C1430">
        <v>345343.02620224003</v>
      </c>
      <c r="D1430">
        <v>0.83196822007377802</v>
      </c>
      <c r="E1430">
        <v>0.86883607224135595</v>
      </c>
      <c r="F1430">
        <v>-18.720216931732299</v>
      </c>
      <c r="G1430">
        <v>-346280.92601051601</v>
      </c>
      <c r="H1430">
        <v>2.4762400759142</v>
      </c>
      <c r="I1430">
        <v>2.2105711196298401</v>
      </c>
      <c r="J1430">
        <v>2.5946702942137501</v>
      </c>
      <c r="K1430">
        <v>3.62154339629517</v>
      </c>
      <c r="L1430">
        <v>2.4154658909498901</v>
      </c>
      <c r="M1430">
        <v>3.55134836440382</v>
      </c>
      <c r="N1430">
        <v>2.4153339089029799</v>
      </c>
    </row>
    <row r="1431" spans="1:14" x14ac:dyDescent="0.2">
      <c r="A1431">
        <v>1427</v>
      </c>
      <c r="B1431">
        <v>3.6470485737471303E-2</v>
      </c>
      <c r="C1431">
        <v>304563.18018157501</v>
      </c>
      <c r="D1431">
        <v>0.806736883924007</v>
      </c>
      <c r="E1431">
        <v>0.84168962042869699</v>
      </c>
      <c r="F1431">
        <v>-14.4431292394185</v>
      </c>
      <c r="G1431">
        <v>-266766.198559677</v>
      </c>
      <c r="H1431">
        <v>2.60175818277528</v>
      </c>
      <c r="I1431">
        <v>2.3492133153866499</v>
      </c>
      <c r="J1431">
        <v>2.7063945053055698</v>
      </c>
      <c r="K1431">
        <v>4.0163490318355501</v>
      </c>
      <c r="L1431">
        <v>2.5251761555584702</v>
      </c>
      <c r="M1431">
        <v>3.9381501123453799</v>
      </c>
      <c r="N1431">
        <v>2.5250623580209699</v>
      </c>
    </row>
    <row r="1432" spans="1:14" x14ac:dyDescent="0.2">
      <c r="A1432">
        <v>1428</v>
      </c>
      <c r="B1432">
        <v>3.8824702682751497E-2</v>
      </c>
      <c r="C1432">
        <v>315850.16012090299</v>
      </c>
      <c r="D1432">
        <v>0.81797609546876404</v>
      </c>
      <c r="E1432">
        <v>0.82400527954480496</v>
      </c>
      <c r="F1432">
        <v>-15.028722458077899</v>
      </c>
      <c r="G1432">
        <v>-277595.49267208698</v>
      </c>
      <c r="H1432">
        <v>2.65912911986244</v>
      </c>
      <c r="I1432">
        <v>2.4101542800050599</v>
      </c>
      <c r="J1432">
        <v>2.7628221199930998</v>
      </c>
      <c r="K1432">
        <v>4.0319035124060498</v>
      </c>
      <c r="L1432">
        <v>2.5849030777591402</v>
      </c>
      <c r="M1432">
        <v>3.9572727463851201</v>
      </c>
      <c r="N1432">
        <v>2.5847856059653598</v>
      </c>
    </row>
    <row r="1433" spans="1:14" x14ac:dyDescent="0.2">
      <c r="A1433">
        <v>1429</v>
      </c>
      <c r="B1433">
        <v>4.1481622047773101E-2</v>
      </c>
      <c r="C1433">
        <v>312302.935828463</v>
      </c>
      <c r="D1433">
        <v>0.81260338701108503</v>
      </c>
      <c r="E1433">
        <v>0.73004004551056501</v>
      </c>
      <c r="F1433">
        <v>-12.564896615721301</v>
      </c>
      <c r="G1433">
        <v>-231580.10885863399</v>
      </c>
      <c r="H1433">
        <v>2.8518369675285302</v>
      </c>
      <c r="I1433">
        <v>2.61671618427299</v>
      </c>
      <c r="J1433">
        <v>2.9428868094265801</v>
      </c>
      <c r="K1433">
        <v>4.4311172323083499</v>
      </c>
      <c r="L1433">
        <v>2.76549132494271</v>
      </c>
      <c r="M1433">
        <v>4.3550317764831297</v>
      </c>
      <c r="N1433">
        <v>2.76536471699103</v>
      </c>
    </row>
    <row r="1434" spans="1:14" x14ac:dyDescent="0.2">
      <c r="A1434">
        <v>1430</v>
      </c>
      <c r="B1434">
        <v>3.9793815340096399E-2</v>
      </c>
      <c r="C1434">
        <v>314085.63432909298</v>
      </c>
      <c r="D1434">
        <v>0.813096840908901</v>
      </c>
      <c r="E1434">
        <v>0.80526200290209404</v>
      </c>
      <c r="F1434">
        <v>-14.3275603739947</v>
      </c>
      <c r="G1434">
        <v>-264506.70440783497</v>
      </c>
      <c r="H1434">
        <v>2.7249376800342402</v>
      </c>
      <c r="I1434">
        <v>2.4793345660492601</v>
      </c>
      <c r="J1434">
        <v>2.82542714680228</v>
      </c>
      <c r="K1434">
        <v>4.1531955338722497</v>
      </c>
      <c r="L1434">
        <v>2.64746344593939</v>
      </c>
      <c r="M1434">
        <v>4.0778570102399403</v>
      </c>
      <c r="N1434">
        <v>2.6473429581180401</v>
      </c>
    </row>
    <row r="1435" spans="1:14" x14ac:dyDescent="0.2">
      <c r="A1435">
        <v>1431</v>
      </c>
      <c r="B1435">
        <v>3.71392362760085E-2</v>
      </c>
      <c r="C1435">
        <v>323355.40931092203</v>
      </c>
      <c r="D1435">
        <v>0.86791640525352898</v>
      </c>
      <c r="E1435">
        <v>0.84554549217536601</v>
      </c>
      <c r="F1435">
        <v>-18.449236229532399</v>
      </c>
      <c r="G1435">
        <v>-341450.03608309902</v>
      </c>
      <c r="H1435">
        <v>2.5440600241584099</v>
      </c>
      <c r="I1435">
        <v>2.2708384254017999</v>
      </c>
      <c r="J1435">
        <v>2.6659405684200901</v>
      </c>
      <c r="K1435">
        <v>3.7171294464136699</v>
      </c>
      <c r="L1435">
        <v>2.4817176308889399</v>
      </c>
      <c r="M1435">
        <v>3.6438421453610599</v>
      </c>
      <c r="N1435">
        <v>2.4816196508186001</v>
      </c>
    </row>
    <row r="1436" spans="1:14" x14ac:dyDescent="0.2">
      <c r="A1436">
        <v>1432</v>
      </c>
      <c r="B1436">
        <v>3.6124249807641298E-2</v>
      </c>
      <c r="C1436">
        <v>341880.72298869799</v>
      </c>
      <c r="D1436">
        <v>0.77808329822066102</v>
      </c>
      <c r="E1436">
        <v>0.81283149050861603</v>
      </c>
      <c r="F1436">
        <v>-14.111096358166099</v>
      </c>
      <c r="G1436">
        <v>-260162.042575876</v>
      </c>
      <c r="H1436">
        <v>2.5637902924537599</v>
      </c>
      <c r="I1436">
        <v>2.3333843640157501</v>
      </c>
      <c r="J1436">
        <v>2.6560999418364899</v>
      </c>
      <c r="K1436">
        <v>3.9857658983587299</v>
      </c>
      <c r="L1436">
        <v>2.4865093527402</v>
      </c>
      <c r="M1436">
        <v>3.9160501955193698</v>
      </c>
      <c r="N1436">
        <v>2.4863545337599202</v>
      </c>
    </row>
    <row r="1437" spans="1:14" x14ac:dyDescent="0.2">
      <c r="A1437">
        <v>1433</v>
      </c>
      <c r="B1437">
        <v>3.7592587769226901E-2</v>
      </c>
      <c r="C1437">
        <v>323993.14149785298</v>
      </c>
      <c r="D1437">
        <v>0.87138470615299801</v>
      </c>
      <c r="E1437">
        <v>0.78851791809177796</v>
      </c>
      <c r="F1437">
        <v>-17.232458947835902</v>
      </c>
      <c r="G1437">
        <v>-318700.37155933399</v>
      </c>
      <c r="H1437">
        <v>2.6127053440571602</v>
      </c>
      <c r="I1437">
        <v>2.3459574017907801</v>
      </c>
      <c r="J1437">
        <v>2.7283619371343502</v>
      </c>
      <c r="K1437">
        <v>3.89530537095319</v>
      </c>
      <c r="L1437">
        <v>2.5439530745699201</v>
      </c>
      <c r="M1437">
        <v>3.8216085744399999</v>
      </c>
      <c r="N1437">
        <v>2.5438494248152201</v>
      </c>
    </row>
    <row r="1438" spans="1:14" x14ac:dyDescent="0.2">
      <c r="A1438">
        <v>1434</v>
      </c>
      <c r="B1438">
        <v>3.51606150783444E-2</v>
      </c>
      <c r="C1438">
        <v>312706.710976667</v>
      </c>
      <c r="D1438">
        <v>0.83237863888052099</v>
      </c>
      <c r="E1438">
        <v>0.88201238900025902</v>
      </c>
      <c r="F1438">
        <v>-16.998969048664101</v>
      </c>
      <c r="G1438">
        <v>-314456.04481178999</v>
      </c>
      <c r="H1438">
        <v>2.4839478856426802</v>
      </c>
      <c r="I1438">
        <v>2.2168376829529901</v>
      </c>
      <c r="J1438">
        <v>2.6010360461324602</v>
      </c>
      <c r="K1438">
        <v>3.7159622952728899</v>
      </c>
      <c r="L1438">
        <v>2.41811906071363</v>
      </c>
      <c r="M1438">
        <v>3.6400233536489401</v>
      </c>
      <c r="N1438">
        <v>2.4180145974127898</v>
      </c>
    </row>
    <row r="1439" spans="1:14" x14ac:dyDescent="0.2">
      <c r="A1439">
        <v>1435</v>
      </c>
      <c r="B1439">
        <v>4.1729226353026901E-2</v>
      </c>
      <c r="C1439">
        <v>336628.97958492598</v>
      </c>
      <c r="D1439">
        <v>0.89306042096999605</v>
      </c>
      <c r="E1439">
        <v>0.86246062171193205</v>
      </c>
      <c r="F1439">
        <v>-21.075415389003599</v>
      </c>
      <c r="G1439">
        <v>-390393.17359947797</v>
      </c>
      <c r="H1439">
        <v>2.69890208050847</v>
      </c>
      <c r="I1439">
        <v>2.4126413892498699</v>
      </c>
      <c r="J1439">
        <v>2.8318202666378598</v>
      </c>
      <c r="K1439">
        <v>3.7132752866048899</v>
      </c>
      <c r="L1439">
        <v>2.6459342642418702</v>
      </c>
      <c r="M1439">
        <v>3.6423341472730399</v>
      </c>
      <c r="N1439">
        <v>2.6458376001692998</v>
      </c>
    </row>
    <row r="1440" spans="1:14" x14ac:dyDescent="0.2">
      <c r="A1440">
        <v>1436</v>
      </c>
      <c r="B1440">
        <v>3.8603379563667599E-2</v>
      </c>
      <c r="C1440">
        <v>320818.91614517203</v>
      </c>
      <c r="D1440">
        <v>0.87266826830178001</v>
      </c>
      <c r="E1440">
        <v>0.82455757049302103</v>
      </c>
      <c r="F1440">
        <v>-17.909379796918198</v>
      </c>
      <c r="G1440">
        <v>-331386.55181202601</v>
      </c>
      <c r="H1440">
        <v>2.6089292642567701</v>
      </c>
      <c r="I1440">
        <v>2.3388615264889898</v>
      </c>
      <c r="J1440">
        <v>2.7280146384931498</v>
      </c>
      <c r="K1440">
        <v>3.8254172930250698</v>
      </c>
      <c r="L1440">
        <v>2.5440192813521101</v>
      </c>
      <c r="M1440">
        <v>3.7519604224137502</v>
      </c>
      <c r="N1440">
        <v>2.5439242497378101</v>
      </c>
    </row>
    <row r="1441" spans="1:14" x14ac:dyDescent="0.2">
      <c r="A1441">
        <v>1437</v>
      </c>
      <c r="B1441">
        <v>3.7708988528683603E-2</v>
      </c>
      <c r="C1441">
        <v>306388.95294843998</v>
      </c>
      <c r="D1441">
        <v>0.90313371861193004</v>
      </c>
      <c r="E1441">
        <v>0.83945858959846198</v>
      </c>
      <c r="F1441">
        <v>-18.9809257590409</v>
      </c>
      <c r="G1441">
        <v>-351565.60563798301</v>
      </c>
      <c r="H1441">
        <v>2.5841061026698902</v>
      </c>
      <c r="I1441">
        <v>2.2936339022788101</v>
      </c>
      <c r="J1441">
        <v>2.7161663783545</v>
      </c>
      <c r="K1441">
        <v>3.72802989454871</v>
      </c>
      <c r="L1441">
        <v>2.52367477607693</v>
      </c>
      <c r="M1441">
        <v>3.6503537453938</v>
      </c>
      <c r="N1441">
        <v>2.5236026656636099</v>
      </c>
    </row>
    <row r="1442" spans="1:14" x14ac:dyDescent="0.2">
      <c r="A1442">
        <v>1438</v>
      </c>
      <c r="B1442">
        <v>3.8628858519080801E-2</v>
      </c>
      <c r="C1442">
        <v>350487.96691229503</v>
      </c>
      <c r="D1442">
        <v>0.77587718913053305</v>
      </c>
      <c r="E1442">
        <v>0.83921278682686995</v>
      </c>
      <c r="F1442">
        <v>-14.9578484729323</v>
      </c>
      <c r="G1442">
        <v>-275903.97456200601</v>
      </c>
      <c r="H1442">
        <v>2.64245454646688</v>
      </c>
      <c r="I1442">
        <v>2.41065918201839</v>
      </c>
      <c r="J1442">
        <v>2.7371070021039299</v>
      </c>
      <c r="K1442">
        <v>3.99975184390442</v>
      </c>
      <c r="L1442">
        <v>2.5689377407210601</v>
      </c>
      <c r="M1442">
        <v>3.9317873881045502</v>
      </c>
      <c r="N1442">
        <v>2.5687788061208501</v>
      </c>
    </row>
    <row r="1443" spans="1:14" x14ac:dyDescent="0.2">
      <c r="A1443">
        <v>1439</v>
      </c>
      <c r="B1443">
        <v>3.67813936922309E-2</v>
      </c>
      <c r="C1443">
        <v>326142.61408658902</v>
      </c>
      <c r="D1443">
        <v>0.81700203616629596</v>
      </c>
      <c r="E1443">
        <v>0.84985854350607504</v>
      </c>
      <c r="F1443">
        <v>-16.180824572315402</v>
      </c>
      <c r="G1443">
        <v>-299022.44006419397</v>
      </c>
      <c r="H1443">
        <v>2.5643786305237799</v>
      </c>
      <c r="I1443">
        <v>2.31062414454582</v>
      </c>
      <c r="J1443">
        <v>2.6724528560309002</v>
      </c>
      <c r="K1443">
        <v>3.8654086354410899</v>
      </c>
      <c r="L1443">
        <v>2.4943878364331198</v>
      </c>
      <c r="M1443">
        <v>3.79253537829001</v>
      </c>
      <c r="N1443">
        <v>2.49426536380959</v>
      </c>
    </row>
    <row r="1444" spans="1:14" x14ac:dyDescent="0.2">
      <c r="A1444">
        <v>1440</v>
      </c>
      <c r="B1444">
        <v>3.8596142909849099E-2</v>
      </c>
      <c r="C1444">
        <v>343437.279948165</v>
      </c>
      <c r="D1444">
        <v>0.85758036565620199</v>
      </c>
      <c r="E1444">
        <v>0.84531050604301305</v>
      </c>
      <c r="F1444">
        <v>-19.193570198618801</v>
      </c>
      <c r="G1444">
        <v>-355149.29591730202</v>
      </c>
      <c r="H1444">
        <v>2.6045425549678698</v>
      </c>
      <c r="I1444">
        <v>2.3354412213975899</v>
      </c>
      <c r="J1444">
        <v>2.7251742527592899</v>
      </c>
      <c r="K1444">
        <v>3.7365464924912</v>
      </c>
      <c r="L1444">
        <v>2.5445575770237698</v>
      </c>
      <c r="M1444">
        <v>3.6666831879311399</v>
      </c>
      <c r="N1444">
        <v>2.5444382358637099</v>
      </c>
    </row>
    <row r="1445" spans="1:14" x14ac:dyDescent="0.2">
      <c r="A1445">
        <v>1441</v>
      </c>
      <c r="B1445">
        <v>3.5348818204865899E-2</v>
      </c>
      <c r="C1445">
        <v>317045.33162165899</v>
      </c>
      <c r="D1445">
        <v>0.77469965609431002</v>
      </c>
      <c r="E1445">
        <v>0.85175646981405295</v>
      </c>
      <c r="F1445">
        <v>-13.6720043253036</v>
      </c>
      <c r="G1445">
        <v>-252224.28939883801</v>
      </c>
      <c r="H1445">
        <v>2.5402314700951099</v>
      </c>
      <c r="I1445">
        <v>2.3028212729914901</v>
      </c>
      <c r="J1445">
        <v>2.6360165283199102</v>
      </c>
      <c r="K1445">
        <v>3.97713117935831</v>
      </c>
      <c r="L1445">
        <v>2.4621622141607</v>
      </c>
      <c r="M1445">
        <v>3.9022801140363099</v>
      </c>
      <c r="N1445">
        <v>2.4620252322705198</v>
      </c>
    </row>
    <row r="1446" spans="1:14" x14ac:dyDescent="0.2">
      <c r="A1446">
        <v>1442</v>
      </c>
      <c r="B1446">
        <v>3.9493225026155099E-2</v>
      </c>
      <c r="C1446">
        <v>338111.32935433002</v>
      </c>
      <c r="D1446">
        <v>0.83166341689736001</v>
      </c>
      <c r="E1446">
        <v>0.77898954756455696</v>
      </c>
      <c r="F1446">
        <v>-15.7680123659754</v>
      </c>
      <c r="G1446">
        <v>-291172.14627843001</v>
      </c>
      <c r="H1446">
        <v>2.69858434821868</v>
      </c>
      <c r="I1446">
        <v>2.4517904164894202</v>
      </c>
      <c r="J1446">
        <v>2.8013846311731201</v>
      </c>
      <c r="K1446">
        <v>4.0592353119659501</v>
      </c>
      <c r="L1446">
        <v>2.6250605078819498</v>
      </c>
      <c r="M1446">
        <v>3.9886953960613698</v>
      </c>
      <c r="N1446">
        <v>2.6249290662507199</v>
      </c>
    </row>
    <row r="1447" spans="1:14" x14ac:dyDescent="0.2">
      <c r="A1447">
        <v>1443</v>
      </c>
      <c r="B1447">
        <v>3.9293131601116603E-2</v>
      </c>
      <c r="C1447">
        <v>346768.72883786698</v>
      </c>
      <c r="D1447">
        <v>0.81122573946325505</v>
      </c>
      <c r="E1447">
        <v>0.83913001065103099</v>
      </c>
      <c r="F1447">
        <v>-16.670738475144301</v>
      </c>
      <c r="G1447">
        <v>-307954.82442498102</v>
      </c>
      <c r="H1447">
        <v>2.6515280182203602</v>
      </c>
      <c r="I1447">
        <v>2.4048488588171502</v>
      </c>
      <c r="J1447">
        <v>2.75652854752488</v>
      </c>
      <c r="K1447">
        <v>3.9195607049780201</v>
      </c>
      <c r="L1447">
        <v>2.58336840413385</v>
      </c>
      <c r="M1447">
        <v>3.85083354624869</v>
      </c>
      <c r="N1447">
        <v>2.5832271562643898</v>
      </c>
    </row>
    <row r="1448" spans="1:14" x14ac:dyDescent="0.2">
      <c r="A1448">
        <v>1444</v>
      </c>
      <c r="B1448">
        <v>4.0556584946743801E-2</v>
      </c>
      <c r="C1448">
        <v>331337.36870048102</v>
      </c>
      <c r="D1448">
        <v>0.85363054666739602</v>
      </c>
      <c r="E1448">
        <v>0.85732083989337904</v>
      </c>
      <c r="F1448">
        <v>-18.541850452180999</v>
      </c>
      <c r="G1448">
        <v>-343091.33148898499</v>
      </c>
      <c r="H1448">
        <v>2.6871825456442999</v>
      </c>
      <c r="I1448">
        <v>2.4175347111904801</v>
      </c>
      <c r="J1448">
        <v>2.80740721283482</v>
      </c>
      <c r="K1448">
        <v>3.8479266911247501</v>
      </c>
      <c r="L1448">
        <v>2.62552321479115</v>
      </c>
      <c r="M1448">
        <v>3.7759970262803</v>
      </c>
      <c r="N1448">
        <v>2.6254130745581601</v>
      </c>
    </row>
    <row r="1449" spans="1:14" x14ac:dyDescent="0.2">
      <c r="A1449">
        <v>1445</v>
      </c>
      <c r="B1449">
        <v>3.5486336834959602E-2</v>
      </c>
      <c r="C1449">
        <v>309158.48656622501</v>
      </c>
      <c r="D1449">
        <v>0.85226585499337004</v>
      </c>
      <c r="E1449">
        <v>0.79885328936011202</v>
      </c>
      <c r="F1449">
        <v>-15.953885827067401</v>
      </c>
      <c r="G1449">
        <v>-294955.61439884198</v>
      </c>
      <c r="H1449">
        <v>2.5779866369737601</v>
      </c>
      <c r="I1449">
        <v>2.3104969633347898</v>
      </c>
      <c r="J1449">
        <v>2.6922227080910002</v>
      </c>
      <c r="K1449">
        <v>3.93568360383065</v>
      </c>
      <c r="L1449">
        <v>2.5049195870788901</v>
      </c>
      <c r="M1449">
        <v>3.85750264209039</v>
      </c>
      <c r="N1449">
        <v>2.5048164673272302</v>
      </c>
    </row>
    <row r="1450" spans="1:14" x14ac:dyDescent="0.2">
      <c r="A1450">
        <v>1446</v>
      </c>
      <c r="B1450">
        <v>3.44410174230739E-2</v>
      </c>
      <c r="C1450">
        <v>320186.64977162197</v>
      </c>
      <c r="D1450">
        <v>0.81654761533337905</v>
      </c>
      <c r="E1450">
        <v>0.85907400577208404</v>
      </c>
      <c r="F1450">
        <v>-16.219043097083802</v>
      </c>
      <c r="G1450">
        <v>-299798.95573999698</v>
      </c>
      <c r="H1450">
        <v>2.4852131180421</v>
      </c>
      <c r="I1450">
        <v>2.2263995697787</v>
      </c>
      <c r="J1450">
        <v>2.5963094886081399</v>
      </c>
      <c r="K1450">
        <v>3.7764178409197902</v>
      </c>
      <c r="L1450">
        <v>2.41587621561504</v>
      </c>
      <c r="M1450">
        <v>3.7014653169753702</v>
      </c>
      <c r="N1450">
        <v>2.4157549146188502</v>
      </c>
    </row>
    <row r="1451" spans="1:14" x14ac:dyDescent="0.2">
      <c r="A1451">
        <v>1447</v>
      </c>
      <c r="B1451">
        <v>3.4837704632384302E-2</v>
      </c>
      <c r="C1451">
        <v>330656.96334967902</v>
      </c>
      <c r="D1451">
        <v>0.87133054714701996</v>
      </c>
      <c r="E1451">
        <v>0.86449457156614395</v>
      </c>
      <c r="F1451">
        <v>-19.685018583482499</v>
      </c>
      <c r="G1451">
        <v>-364472.46817536902</v>
      </c>
      <c r="H1451">
        <v>2.43266197229726</v>
      </c>
      <c r="I1451">
        <v>2.1536049276890599</v>
      </c>
      <c r="J1451">
        <v>2.5598316426823602</v>
      </c>
      <c r="K1451">
        <v>3.5205225363153398</v>
      </c>
      <c r="L1451">
        <v>2.3753465031949501</v>
      </c>
      <c r="M1451">
        <v>3.4483144573584799</v>
      </c>
      <c r="N1451">
        <v>2.3752445372321001</v>
      </c>
    </row>
    <row r="1452" spans="1:14" x14ac:dyDescent="0.2">
      <c r="A1452">
        <v>1448</v>
      </c>
      <c r="B1452">
        <v>3.9555353115881403E-2</v>
      </c>
      <c r="C1452">
        <v>333978.26811628498</v>
      </c>
      <c r="D1452">
        <v>0.78352448591852397</v>
      </c>
      <c r="E1452">
        <v>0.84850937839612595</v>
      </c>
      <c r="F1452">
        <v>-14.8433524309569</v>
      </c>
      <c r="G1452">
        <v>-273932.747256734</v>
      </c>
      <c r="H1452">
        <v>2.6967111103838102</v>
      </c>
      <c r="I1452">
        <v>2.4575221920638102</v>
      </c>
      <c r="J1452">
        <v>2.7950786881104102</v>
      </c>
      <c r="K1452">
        <v>4.06798739099185</v>
      </c>
      <c r="L1452">
        <v>2.6224761986013498</v>
      </c>
      <c r="M1452">
        <v>3.9966278164473001</v>
      </c>
      <c r="N1452">
        <v>2.6223322778125202</v>
      </c>
    </row>
    <row r="1453" spans="1:14" x14ac:dyDescent="0.2">
      <c r="A1453">
        <v>1449</v>
      </c>
      <c r="B1453">
        <v>3.7827061584547898E-2</v>
      </c>
      <c r="C1453">
        <v>316570.180220104</v>
      </c>
      <c r="D1453">
        <v>0.84608827608076698</v>
      </c>
      <c r="E1453">
        <v>0.85486174148216798</v>
      </c>
      <c r="F1453">
        <v>-17.257605031852901</v>
      </c>
      <c r="G1453">
        <v>-319246.80223344697</v>
      </c>
      <c r="H1453">
        <v>2.6014362685640302</v>
      </c>
      <c r="I1453">
        <v>2.3330851137536599</v>
      </c>
      <c r="J1453">
        <v>2.7191652831178801</v>
      </c>
      <c r="K1453">
        <v>3.8351643710959702</v>
      </c>
      <c r="L1453">
        <v>2.5355300314729599</v>
      </c>
      <c r="M1453">
        <v>3.7599315334439498</v>
      </c>
      <c r="N1453">
        <v>2.5354259284663101</v>
      </c>
    </row>
    <row r="1454" spans="1:14" x14ac:dyDescent="0.2">
      <c r="A1454">
        <v>1450</v>
      </c>
      <c r="B1454">
        <v>4.0976304087650198E-2</v>
      </c>
      <c r="C1454">
        <v>314811.46729573101</v>
      </c>
      <c r="D1454">
        <v>0.88965303403326601</v>
      </c>
      <c r="E1454">
        <v>0.82673357435154105</v>
      </c>
      <c r="F1454">
        <v>-18.505009115787399</v>
      </c>
      <c r="G1454">
        <v>-342585.27958437102</v>
      </c>
      <c r="H1454">
        <v>2.7213122170330601</v>
      </c>
      <c r="I1454">
        <v>2.4406410540482799</v>
      </c>
      <c r="J1454">
        <v>2.8471069120406298</v>
      </c>
      <c r="K1454">
        <v>3.9015524455280599</v>
      </c>
      <c r="L1454">
        <v>2.6586536193452099</v>
      </c>
      <c r="M1454">
        <v>3.8260261337443402</v>
      </c>
      <c r="N1454">
        <v>2.6585678530428201</v>
      </c>
    </row>
    <row r="1455" spans="1:14" x14ac:dyDescent="0.2">
      <c r="A1455">
        <v>1451</v>
      </c>
      <c r="B1455">
        <v>3.7517602056739603E-2</v>
      </c>
      <c r="C1455">
        <v>310214.96922610601</v>
      </c>
      <c r="D1455">
        <v>0.87527524060649498</v>
      </c>
      <c r="E1455">
        <v>0.78296853476950801</v>
      </c>
      <c r="F1455">
        <v>-16.6576356068887</v>
      </c>
      <c r="G1455">
        <v>-308098.06102773902</v>
      </c>
      <c r="H1455">
        <v>2.66529242244262</v>
      </c>
      <c r="I1455">
        <v>2.3909699142365599</v>
      </c>
      <c r="J1455">
        <v>2.7839663026295201</v>
      </c>
      <c r="K1455">
        <v>3.9948845354705398</v>
      </c>
      <c r="L1455">
        <v>2.5939453185565902</v>
      </c>
      <c r="M1455">
        <v>3.9167299602065002</v>
      </c>
      <c r="N1455">
        <v>2.59384956819311</v>
      </c>
    </row>
    <row r="1456" spans="1:14" x14ac:dyDescent="0.2">
      <c r="A1456">
        <v>1452</v>
      </c>
      <c r="B1456">
        <v>3.7189565515194901E-2</v>
      </c>
      <c r="C1456">
        <v>325627.91331622802</v>
      </c>
      <c r="D1456">
        <v>0.83453008103417803</v>
      </c>
      <c r="E1456">
        <v>0.85895653271216199</v>
      </c>
      <c r="F1456">
        <v>-17.347613385987501</v>
      </c>
      <c r="G1456">
        <v>-320835.78697036998</v>
      </c>
      <c r="H1456">
        <v>2.5691716059887799</v>
      </c>
      <c r="I1456">
        <v>2.3054455152725302</v>
      </c>
      <c r="J1456">
        <v>2.6845176465274698</v>
      </c>
      <c r="K1456">
        <v>3.79661762787376</v>
      </c>
      <c r="L1456">
        <v>2.5035761662693301</v>
      </c>
      <c r="M1456">
        <v>3.7233616882460301</v>
      </c>
      <c r="N1456">
        <v>2.5034615524811299</v>
      </c>
    </row>
    <row r="1457" spans="1:14" x14ac:dyDescent="0.2">
      <c r="A1457">
        <v>1453</v>
      </c>
      <c r="B1457">
        <v>4.0100902583720302E-2</v>
      </c>
      <c r="C1457">
        <v>322666.88823658199</v>
      </c>
      <c r="D1457">
        <v>0.84238899915838195</v>
      </c>
      <c r="E1457">
        <v>0.86499676198321396</v>
      </c>
      <c r="F1457">
        <v>-17.880732216170799</v>
      </c>
      <c r="G1457">
        <v>-330829.04235388001</v>
      </c>
      <c r="H1457">
        <v>2.7132706180478499</v>
      </c>
      <c r="I1457">
        <v>2.4407606534200101</v>
      </c>
      <c r="J1457">
        <v>2.8342765871150899</v>
      </c>
      <c r="K1457">
        <v>3.9066959127455001</v>
      </c>
      <c r="L1457">
        <v>2.6497868566333498</v>
      </c>
      <c r="M1457">
        <v>3.8317314743539002</v>
      </c>
      <c r="N1457">
        <v>2.6496745515934998</v>
      </c>
    </row>
    <row r="1458" spans="1:14" x14ac:dyDescent="0.2">
      <c r="A1458">
        <v>1454</v>
      </c>
      <c r="B1458">
        <v>3.7767875875839199E-2</v>
      </c>
      <c r="C1458">
        <v>320613.59025611501</v>
      </c>
      <c r="D1458">
        <v>0.86220168999656499</v>
      </c>
      <c r="E1458">
        <v>0.83687151108185698</v>
      </c>
      <c r="F1458">
        <v>-17.986089799457801</v>
      </c>
      <c r="G1458">
        <v>-332819.00631586998</v>
      </c>
      <c r="H1458">
        <v>2.6121673879361502</v>
      </c>
      <c r="I1458">
        <v>2.3375339852278798</v>
      </c>
      <c r="J1458">
        <v>2.7341320844217201</v>
      </c>
      <c r="K1458">
        <v>3.8139130880861498</v>
      </c>
      <c r="L1458">
        <v>2.54821723804955</v>
      </c>
      <c r="M1458">
        <v>3.7388012470661001</v>
      </c>
      <c r="N1458">
        <v>2.5481131577487099</v>
      </c>
    </row>
    <row r="1459" spans="1:14" x14ac:dyDescent="0.2">
      <c r="A1459">
        <v>1455</v>
      </c>
      <c r="B1459">
        <v>3.6422224075297403E-2</v>
      </c>
      <c r="C1459">
        <v>337134.615140985</v>
      </c>
      <c r="D1459">
        <v>0.77603412127689897</v>
      </c>
      <c r="E1459">
        <v>0.82118876272437202</v>
      </c>
      <c r="F1459">
        <v>-14.000393492862599</v>
      </c>
      <c r="G1459">
        <v>-258143.71691725901</v>
      </c>
      <c r="H1459">
        <v>2.5815097871956301</v>
      </c>
      <c r="I1459">
        <v>2.34972849194203</v>
      </c>
      <c r="J1459">
        <v>2.67441361378367</v>
      </c>
      <c r="K1459">
        <v>4.0100610757490998</v>
      </c>
      <c r="L1459">
        <v>2.5038657408129299</v>
      </c>
      <c r="M1459">
        <v>3.9393327726665501</v>
      </c>
      <c r="N1459">
        <v>2.5037138751655501</v>
      </c>
    </row>
    <row r="1460" spans="1:14" x14ac:dyDescent="0.2">
      <c r="A1460">
        <v>1456</v>
      </c>
      <c r="B1460">
        <v>3.4183874655828499E-2</v>
      </c>
      <c r="C1460">
        <v>331994.88333367702</v>
      </c>
      <c r="D1460">
        <v>0.79487977051681002</v>
      </c>
      <c r="E1460">
        <v>0.894229275979182</v>
      </c>
      <c r="F1460">
        <v>-16.323736308012901</v>
      </c>
      <c r="G1460">
        <v>-301630.706784298</v>
      </c>
      <c r="H1460">
        <v>2.4290414303299102</v>
      </c>
      <c r="I1460">
        <v>2.1798953139808499</v>
      </c>
      <c r="J1460">
        <v>2.5355901894579498</v>
      </c>
      <c r="K1460">
        <v>3.6889434401894401</v>
      </c>
      <c r="L1460">
        <v>2.3613693103226301</v>
      </c>
      <c r="M1460">
        <v>3.6176047708810799</v>
      </c>
      <c r="N1460">
        <v>2.3612363264012002</v>
      </c>
    </row>
    <row r="1461" spans="1:14" x14ac:dyDescent="0.2">
      <c r="A1461">
        <v>1457</v>
      </c>
      <c r="B1461">
        <v>3.5330959871683297E-2</v>
      </c>
      <c r="C1461">
        <v>341604.171653</v>
      </c>
      <c r="D1461">
        <v>0.81264623446405604</v>
      </c>
      <c r="E1461">
        <v>0.85048465803162199</v>
      </c>
      <c r="F1461">
        <v>-16.7324821736781</v>
      </c>
      <c r="G1461">
        <v>-309170.77463771502</v>
      </c>
      <c r="H1461">
        <v>2.4785755165353498</v>
      </c>
      <c r="I1461">
        <v>2.2297656170494302</v>
      </c>
      <c r="J1461">
        <v>2.5849537092722001</v>
      </c>
      <c r="K1461">
        <v>3.7379658085067899</v>
      </c>
      <c r="L1461">
        <v>2.41093380858567</v>
      </c>
      <c r="M1461">
        <v>3.6684858100729301</v>
      </c>
      <c r="N1461">
        <v>2.4107985562652998</v>
      </c>
    </row>
    <row r="1462" spans="1:14" x14ac:dyDescent="0.2">
      <c r="A1462">
        <v>1458</v>
      </c>
      <c r="B1462">
        <v>3.7852321861343297E-2</v>
      </c>
      <c r="C1462">
        <v>308073.514264439</v>
      </c>
      <c r="D1462">
        <v>0.837549777935646</v>
      </c>
      <c r="E1462">
        <v>0.80991075333128504</v>
      </c>
      <c r="F1462">
        <v>-15.2483127852196</v>
      </c>
      <c r="G1462">
        <v>-281780.734686243</v>
      </c>
      <c r="H1462">
        <v>2.6322757509327301</v>
      </c>
      <c r="I1462">
        <v>2.3757951852593</v>
      </c>
      <c r="J1462">
        <v>2.73998010274603</v>
      </c>
      <c r="K1462">
        <v>4.0094551527012001</v>
      </c>
      <c r="L1462">
        <v>2.5578902194655</v>
      </c>
      <c r="M1462">
        <v>3.93282454720423</v>
      </c>
      <c r="N1462">
        <v>2.5577861414841001</v>
      </c>
    </row>
    <row r="1463" spans="1:14" x14ac:dyDescent="0.2">
      <c r="A1463">
        <v>1459</v>
      </c>
      <c r="B1463">
        <v>3.7975355064797899E-2</v>
      </c>
      <c r="C1463">
        <v>336103.47332752199</v>
      </c>
      <c r="D1463">
        <v>0.82134378244545203</v>
      </c>
      <c r="E1463">
        <v>0.874219043071785</v>
      </c>
      <c r="F1463">
        <v>-17.594895259767998</v>
      </c>
      <c r="G1463">
        <v>-325344.81291587901</v>
      </c>
      <c r="H1463">
        <v>2.5933200509857102</v>
      </c>
      <c r="I1463">
        <v>2.33369961843399</v>
      </c>
      <c r="J1463">
        <v>2.7069612364566602</v>
      </c>
      <c r="K1463">
        <v>3.7984374341526399</v>
      </c>
      <c r="L1463">
        <v>2.5289750491904801</v>
      </c>
      <c r="M1463">
        <v>3.7272448828556901</v>
      </c>
      <c r="N1463">
        <v>2.5288480591212701</v>
      </c>
    </row>
    <row r="1464" spans="1:14" x14ac:dyDescent="0.2">
      <c r="A1464">
        <v>1460</v>
      </c>
      <c r="B1464">
        <v>3.7895274679553503E-2</v>
      </c>
      <c r="C1464">
        <v>306533.34913492698</v>
      </c>
      <c r="D1464">
        <v>0.83933027182420294</v>
      </c>
      <c r="E1464">
        <v>0.81405793576821806</v>
      </c>
      <c r="F1464">
        <v>-15.4122704481669</v>
      </c>
      <c r="G1464">
        <v>-284860.21952068398</v>
      </c>
      <c r="H1464">
        <v>2.6531683331898801</v>
      </c>
      <c r="I1464">
        <v>2.3924153120632798</v>
      </c>
      <c r="J1464">
        <v>2.76330149932416</v>
      </c>
      <c r="K1464">
        <v>4.0271143162984204</v>
      </c>
      <c r="L1464">
        <v>2.57904274657795</v>
      </c>
      <c r="M1464">
        <v>3.94941880430398</v>
      </c>
      <c r="N1464">
        <v>2.5789398246234501</v>
      </c>
    </row>
    <row r="1465" spans="1:14" x14ac:dyDescent="0.2">
      <c r="A1465">
        <v>1461</v>
      </c>
      <c r="B1465">
        <v>3.5156892596990799E-2</v>
      </c>
      <c r="C1465">
        <v>328465.58015422901</v>
      </c>
      <c r="D1465">
        <v>0.86206002566231699</v>
      </c>
      <c r="E1465">
        <v>0.85598690467995997</v>
      </c>
      <c r="F1465">
        <v>-18.6648690888536</v>
      </c>
      <c r="G1465">
        <v>-345428.18230433</v>
      </c>
      <c r="H1465">
        <v>2.44016652948872</v>
      </c>
      <c r="I1465">
        <v>2.1701763857435901</v>
      </c>
      <c r="J1465">
        <v>2.5608436761396001</v>
      </c>
      <c r="K1465">
        <v>3.5897987757651899</v>
      </c>
      <c r="L1465">
        <v>2.3791310529577299</v>
      </c>
      <c r="M1465">
        <v>3.5180183466804502</v>
      </c>
      <c r="N1465">
        <v>2.3790282027015599</v>
      </c>
    </row>
    <row r="1466" spans="1:14" x14ac:dyDescent="0.2">
      <c r="A1466">
        <v>1462</v>
      </c>
      <c r="B1466">
        <v>3.5468197082331898E-2</v>
      </c>
      <c r="C1466">
        <v>322436.49794539198</v>
      </c>
      <c r="D1466">
        <v>0.81886080162542996</v>
      </c>
      <c r="E1466">
        <v>0.80395083009610901</v>
      </c>
      <c r="F1466">
        <v>-14.930011181378701</v>
      </c>
      <c r="G1466">
        <v>-275680.73500545399</v>
      </c>
      <c r="H1466">
        <v>2.5274840210463299</v>
      </c>
      <c r="I1466">
        <v>2.2816612261687599</v>
      </c>
      <c r="J1466">
        <v>2.6288905296720002</v>
      </c>
      <c r="K1466">
        <v>3.9230850643348298</v>
      </c>
      <c r="L1466">
        <v>2.4518991657913598</v>
      </c>
      <c r="M1466">
        <v>3.8498873213791498</v>
      </c>
      <c r="N1466">
        <v>2.4517773977727</v>
      </c>
    </row>
    <row r="1467" spans="1:14" x14ac:dyDescent="0.2">
      <c r="A1467">
        <v>1463</v>
      </c>
      <c r="B1467">
        <v>4.0508481891631198E-2</v>
      </c>
      <c r="C1467">
        <v>335904.72833861801</v>
      </c>
      <c r="D1467">
        <v>0.86230616531444404</v>
      </c>
      <c r="E1467">
        <v>0.88878480734466703</v>
      </c>
      <c r="F1467">
        <v>-20.223929520415801</v>
      </c>
      <c r="G1467">
        <v>-374489.73219462699</v>
      </c>
      <c r="H1467">
        <v>2.6576540841154999</v>
      </c>
      <c r="I1467">
        <v>2.3780292394081299</v>
      </c>
      <c r="J1467">
        <v>2.78622686605916</v>
      </c>
      <c r="K1467">
        <v>3.7009288860989802</v>
      </c>
      <c r="L1467">
        <v>2.6029359256874498</v>
      </c>
      <c r="M1467">
        <v>3.62964605708971</v>
      </c>
      <c r="N1467">
        <v>2.60282802559388</v>
      </c>
    </row>
    <row r="1468" spans="1:14" x14ac:dyDescent="0.2">
      <c r="A1468">
        <v>1464</v>
      </c>
      <c r="B1468">
        <v>3.6921502458843097E-2</v>
      </c>
      <c r="C1468">
        <v>322242.35740054603</v>
      </c>
      <c r="D1468">
        <v>0.86075027673954496</v>
      </c>
      <c r="E1468">
        <v>0.82075852655392501</v>
      </c>
      <c r="F1468">
        <v>-17.3153859199492</v>
      </c>
      <c r="G1468">
        <v>-320269.265520952</v>
      </c>
      <c r="H1468">
        <v>2.5477022759449399</v>
      </c>
      <c r="I1468">
        <v>2.2832156427894899</v>
      </c>
      <c r="J1468">
        <v>2.6628555089278998</v>
      </c>
      <c r="K1468">
        <v>3.7997889965921399</v>
      </c>
      <c r="L1468">
        <v>2.4806607128698799</v>
      </c>
      <c r="M1468">
        <v>3.7266534480582099</v>
      </c>
      <c r="N1468">
        <v>2.4805591272701699</v>
      </c>
    </row>
    <row r="1469" spans="1:14" x14ac:dyDescent="0.2">
      <c r="A1469">
        <v>1465</v>
      </c>
      <c r="B1469">
        <v>3.5823486906277402E-2</v>
      </c>
      <c r="C1469">
        <v>319262.01883792703</v>
      </c>
      <c r="D1469">
        <v>0.87290813810120305</v>
      </c>
      <c r="E1469">
        <v>0.83158975859413797</v>
      </c>
      <c r="F1469">
        <v>-18.117691342970701</v>
      </c>
      <c r="G1469">
        <v>-335294.85546418699</v>
      </c>
      <c r="H1469">
        <v>2.50964155062946</v>
      </c>
      <c r="I1469">
        <v>2.2351182452792102</v>
      </c>
      <c r="J1469">
        <v>2.6316411225949499</v>
      </c>
      <c r="K1469">
        <v>3.7071941578727201</v>
      </c>
      <c r="L1469">
        <v>2.4459077308212498</v>
      </c>
      <c r="M1469">
        <v>3.63259493861311</v>
      </c>
      <c r="N1469">
        <v>2.44581117812139</v>
      </c>
    </row>
    <row r="1470" spans="1:14" x14ac:dyDescent="0.2">
      <c r="A1470">
        <v>1466</v>
      </c>
      <c r="B1470">
        <v>3.6897878244860197E-2</v>
      </c>
      <c r="C1470">
        <v>332558.76026801497</v>
      </c>
      <c r="D1470">
        <v>0.83183142979329205</v>
      </c>
      <c r="E1470">
        <v>0.88372038981836198</v>
      </c>
      <c r="F1470">
        <v>-18.275979953212701</v>
      </c>
      <c r="G1470">
        <v>-338116.15334388998</v>
      </c>
      <c r="H1470">
        <v>2.54446824672526</v>
      </c>
      <c r="I1470">
        <v>2.2771065657729701</v>
      </c>
      <c r="J1470">
        <v>2.6634256383080701</v>
      </c>
      <c r="K1470">
        <v>3.7059295192293402</v>
      </c>
      <c r="L1470">
        <v>2.4827552378269999</v>
      </c>
      <c r="M1470">
        <v>3.6337693665519701</v>
      </c>
      <c r="N1470">
        <v>2.4826357228016298</v>
      </c>
    </row>
    <row r="1471" spans="1:14" x14ac:dyDescent="0.2">
      <c r="A1471">
        <v>1467</v>
      </c>
      <c r="B1471">
        <v>3.6389932969111E-2</v>
      </c>
      <c r="C1471">
        <v>316785.86000409402</v>
      </c>
      <c r="D1471">
        <v>0.88153873760370904</v>
      </c>
      <c r="E1471">
        <v>0.83349985117564596</v>
      </c>
      <c r="F1471">
        <v>-18.6169274668854</v>
      </c>
      <c r="G1471">
        <v>-344650.29694182501</v>
      </c>
      <c r="H1471">
        <v>2.55257861793647</v>
      </c>
      <c r="I1471">
        <v>2.2695815734274198</v>
      </c>
      <c r="J1471">
        <v>2.6799257779120902</v>
      </c>
      <c r="K1471">
        <v>3.7218839274867901</v>
      </c>
      <c r="L1471">
        <v>2.49061430719334</v>
      </c>
      <c r="M1471">
        <v>3.6457706049995799</v>
      </c>
      <c r="N1471">
        <v>2.4905213383367801</v>
      </c>
    </row>
    <row r="1472" spans="1:14" x14ac:dyDescent="0.2">
      <c r="A1472">
        <v>1468</v>
      </c>
      <c r="B1472">
        <v>3.6371744831044099E-2</v>
      </c>
      <c r="C1472">
        <v>327216.10278914397</v>
      </c>
      <c r="D1472">
        <v>0.86693535358873397</v>
      </c>
      <c r="E1472">
        <v>0.74927108083095795</v>
      </c>
      <c r="F1472">
        <v>-16.001854575895901</v>
      </c>
      <c r="G1472">
        <v>-295664.61522756098</v>
      </c>
      <c r="H1472">
        <v>2.56692579700736</v>
      </c>
      <c r="I1472">
        <v>2.3126100102973002</v>
      </c>
      <c r="J1472">
        <v>2.6735693935535099</v>
      </c>
      <c r="K1472">
        <v>3.9389555250374801</v>
      </c>
      <c r="L1472">
        <v>2.4928158989068199</v>
      </c>
      <c r="M1472">
        <v>3.8666861308852001</v>
      </c>
      <c r="N1472">
        <v>2.4927059697214502</v>
      </c>
    </row>
    <row r="1473" spans="1:14" x14ac:dyDescent="0.2">
      <c r="A1473">
        <v>1469</v>
      </c>
      <c r="B1473">
        <v>4.0808107451507598E-2</v>
      </c>
      <c r="C1473">
        <v>320527.97830775898</v>
      </c>
      <c r="D1473">
        <v>0.833422811720128</v>
      </c>
      <c r="E1473">
        <v>0.74502598748021098</v>
      </c>
      <c r="F1473">
        <v>-14.346145144232599</v>
      </c>
      <c r="G1473">
        <v>-264784.731822139</v>
      </c>
      <c r="H1473">
        <v>2.8263754911971999</v>
      </c>
      <c r="I1473">
        <v>2.5779762684933498</v>
      </c>
      <c r="J1473">
        <v>2.9273058800456901</v>
      </c>
      <c r="K1473">
        <v>4.29991149287995</v>
      </c>
      <c r="L1473">
        <v>2.74635910413377</v>
      </c>
      <c r="M1473">
        <v>4.22454697501058</v>
      </c>
      <c r="N1473">
        <v>2.7462334670196502</v>
      </c>
    </row>
    <row r="1474" spans="1:14" x14ac:dyDescent="0.2">
      <c r="A1474">
        <v>1470</v>
      </c>
      <c r="B1474">
        <v>3.6784280742115497E-2</v>
      </c>
      <c r="C1474">
        <v>322658.77121401601</v>
      </c>
      <c r="D1474">
        <v>0.87447315531149405</v>
      </c>
      <c r="E1474">
        <v>0.85080123954102305</v>
      </c>
      <c r="F1474">
        <v>-19.006948724913102</v>
      </c>
      <c r="G1474">
        <v>-351881.57115502597</v>
      </c>
      <c r="H1474">
        <v>2.53897476944866</v>
      </c>
      <c r="I1474">
        <v>2.25895355787712</v>
      </c>
      <c r="J1474">
        <v>2.6654220243950202</v>
      </c>
      <c r="K1474">
        <v>3.6780789548344899</v>
      </c>
      <c r="L1474">
        <v>2.4787052118853898</v>
      </c>
      <c r="M1474">
        <v>3.6039613426828501</v>
      </c>
      <c r="N1474">
        <v>2.4786094686217202</v>
      </c>
    </row>
    <row r="1475" spans="1:14" x14ac:dyDescent="0.2">
      <c r="A1475">
        <v>1471</v>
      </c>
      <c r="B1475">
        <v>3.5947044472647099E-2</v>
      </c>
      <c r="C1475">
        <v>315002.49264355801</v>
      </c>
      <c r="D1475">
        <v>0.894718553128245</v>
      </c>
      <c r="E1475">
        <v>0.83199596565299605</v>
      </c>
      <c r="F1475">
        <v>-18.897074311183999</v>
      </c>
      <c r="G1475">
        <v>-349911.21428113698</v>
      </c>
      <c r="H1475">
        <v>2.5004899773309202</v>
      </c>
      <c r="I1475">
        <v>2.21734890757789</v>
      </c>
      <c r="J1475">
        <v>2.6283378583905299</v>
      </c>
      <c r="K1475">
        <v>3.6521271445407</v>
      </c>
      <c r="L1475">
        <v>2.4395157389106199</v>
      </c>
      <c r="M1475">
        <v>3.5767661665918098</v>
      </c>
      <c r="N1475">
        <v>2.4394326242015199</v>
      </c>
    </row>
    <row r="1476" spans="1:14" x14ac:dyDescent="0.2">
      <c r="A1476">
        <v>1472</v>
      </c>
      <c r="B1476">
        <v>3.5800896323006703E-2</v>
      </c>
      <c r="C1476">
        <v>325272.38084705698</v>
      </c>
      <c r="D1476">
        <v>0.83760043222510905</v>
      </c>
      <c r="E1476">
        <v>0.82967035009814305</v>
      </c>
      <c r="F1476">
        <v>-16.728188648508599</v>
      </c>
      <c r="G1476">
        <v>-309257.58130039298</v>
      </c>
      <c r="H1476">
        <v>2.5356527057004499</v>
      </c>
      <c r="I1476">
        <v>2.27490453975481</v>
      </c>
      <c r="J1476">
        <v>2.6479300984606602</v>
      </c>
      <c r="K1476">
        <v>3.8218691119973802</v>
      </c>
      <c r="L1476">
        <v>2.4666204931628899</v>
      </c>
      <c r="M1476">
        <v>3.7483441083026299</v>
      </c>
      <c r="N1476">
        <v>2.4665049123266698</v>
      </c>
    </row>
    <row r="1477" spans="1:14" x14ac:dyDescent="0.2">
      <c r="A1477">
        <v>1473</v>
      </c>
      <c r="B1477">
        <v>3.7370782308053602E-2</v>
      </c>
      <c r="C1477">
        <v>323594.298671094</v>
      </c>
      <c r="D1477">
        <v>0.87155443560061396</v>
      </c>
      <c r="E1477">
        <v>0.817920214970971</v>
      </c>
      <c r="F1477">
        <v>-17.920152779571801</v>
      </c>
      <c r="G1477">
        <v>-331560.18922485999</v>
      </c>
      <c r="H1477">
        <v>2.57642490452012</v>
      </c>
      <c r="I1477">
        <v>2.3058153469422602</v>
      </c>
      <c r="J1477">
        <v>2.6956054205806899</v>
      </c>
      <c r="K1477">
        <v>3.8014062541365199</v>
      </c>
      <c r="L1477">
        <v>2.5110485662627702</v>
      </c>
      <c r="M1477">
        <v>3.7279638660117702</v>
      </c>
      <c r="N1477">
        <v>2.5109492700154399</v>
      </c>
    </row>
    <row r="1478" spans="1:14" x14ac:dyDescent="0.2">
      <c r="A1478">
        <v>1474</v>
      </c>
      <c r="B1478">
        <v>3.9694810472907897E-2</v>
      </c>
      <c r="C1478">
        <v>341751.983263514</v>
      </c>
      <c r="D1478">
        <v>0.76834559537831904</v>
      </c>
      <c r="E1478">
        <v>0.89325073915081199</v>
      </c>
      <c r="F1478">
        <v>-15.5061116612159</v>
      </c>
      <c r="G1478">
        <v>-286241.263456824</v>
      </c>
      <c r="H1478">
        <v>2.6993308947741399</v>
      </c>
      <c r="I1478">
        <v>2.45843864753527</v>
      </c>
      <c r="J1478">
        <v>2.8001058955187901</v>
      </c>
      <c r="K1478">
        <v>4.0106228089365299</v>
      </c>
      <c r="L1478">
        <v>2.6286169905810199</v>
      </c>
      <c r="M1478">
        <v>3.94016110330353</v>
      </c>
      <c r="N1478">
        <v>2.62846195249241</v>
      </c>
    </row>
    <row r="1479" spans="1:14" x14ac:dyDescent="0.2">
      <c r="A1479">
        <v>1475</v>
      </c>
      <c r="B1479">
        <v>3.77078817063825E-2</v>
      </c>
      <c r="C1479">
        <v>344901.82368447701</v>
      </c>
      <c r="D1479">
        <v>0.83475373404845399</v>
      </c>
      <c r="E1479">
        <v>0.80619941116317795</v>
      </c>
      <c r="F1479">
        <v>-17.183426346619399</v>
      </c>
      <c r="G1479">
        <v>-317560.61246129702</v>
      </c>
      <c r="H1479">
        <v>2.62946350251655</v>
      </c>
      <c r="I1479">
        <v>2.3728731808187802</v>
      </c>
      <c r="J1479">
        <v>2.7398428859436001</v>
      </c>
      <c r="K1479">
        <v>3.9003957737772601</v>
      </c>
      <c r="L1479">
        <v>2.56129974076589</v>
      </c>
      <c r="M1479">
        <v>3.8300347265433001</v>
      </c>
      <c r="N1479">
        <v>2.5611637529172802</v>
      </c>
    </row>
    <row r="1480" spans="1:14" x14ac:dyDescent="0.2">
      <c r="A1480">
        <v>1476</v>
      </c>
      <c r="B1480">
        <v>3.9098478604165203E-2</v>
      </c>
      <c r="C1480">
        <v>347355.07412488601</v>
      </c>
      <c r="D1480">
        <v>0.76909764456541296</v>
      </c>
      <c r="E1480">
        <v>0.77649075645216603</v>
      </c>
      <c r="F1480">
        <v>-13.065372870630499</v>
      </c>
      <c r="G1480">
        <v>-240560.15426366701</v>
      </c>
      <c r="H1480">
        <v>2.70605945661109</v>
      </c>
      <c r="I1480">
        <v>2.4851284289092499</v>
      </c>
      <c r="J1480">
        <v>2.7914869638530502</v>
      </c>
      <c r="K1480">
        <v>4.1969417813217698</v>
      </c>
      <c r="L1480">
        <v>2.6246702949301701</v>
      </c>
      <c r="M1480">
        <v>4.1282775749813503</v>
      </c>
      <c r="N1480">
        <v>2.6245048064773302</v>
      </c>
    </row>
    <row r="1481" spans="1:14" x14ac:dyDescent="0.2">
      <c r="A1481">
        <v>1477</v>
      </c>
      <c r="B1481">
        <v>3.9090645801403499E-2</v>
      </c>
      <c r="C1481">
        <v>337311.33106770401</v>
      </c>
      <c r="D1481">
        <v>0.83136681990345795</v>
      </c>
      <c r="E1481">
        <v>0.83795473288764399</v>
      </c>
      <c r="F1481">
        <v>-17.146354705267299</v>
      </c>
      <c r="G1481">
        <v>-316950.37956772902</v>
      </c>
      <c r="H1481">
        <v>2.6297067696994301</v>
      </c>
      <c r="I1481">
        <v>2.3754682874250599</v>
      </c>
      <c r="J1481">
        <v>2.7394260389960401</v>
      </c>
      <c r="K1481">
        <v>3.8741836241259802</v>
      </c>
      <c r="L1481">
        <v>2.5629896670972201</v>
      </c>
      <c r="M1481">
        <v>3.8040177898688401</v>
      </c>
      <c r="N1481">
        <v>2.5628650086179601</v>
      </c>
    </row>
    <row r="1482" spans="1:14" x14ac:dyDescent="0.2">
      <c r="A1482">
        <v>1478</v>
      </c>
      <c r="B1482">
        <v>3.7124501406511197E-2</v>
      </c>
      <c r="C1482">
        <v>324277.49327510002</v>
      </c>
      <c r="D1482">
        <v>0.84310646023886404</v>
      </c>
      <c r="E1482">
        <v>0.79867962849276797</v>
      </c>
      <c r="F1482">
        <v>-16.083742737555799</v>
      </c>
      <c r="G1482">
        <v>-297225.49455415702</v>
      </c>
      <c r="H1482">
        <v>2.5898728926787999</v>
      </c>
      <c r="I1482">
        <v>2.33459598639481</v>
      </c>
      <c r="J1482">
        <v>2.6979039306828301</v>
      </c>
      <c r="K1482">
        <v>3.92677373509984</v>
      </c>
      <c r="L1482">
        <v>2.5178159526685699</v>
      </c>
      <c r="M1482">
        <v>3.8536762422500601</v>
      </c>
      <c r="N1482">
        <v>2.51770223359014</v>
      </c>
    </row>
    <row r="1483" spans="1:14" x14ac:dyDescent="0.2">
      <c r="A1483">
        <v>1479</v>
      </c>
      <c r="B1483">
        <v>4.0004896576589899E-2</v>
      </c>
      <c r="C1483">
        <v>325823.95802035998</v>
      </c>
      <c r="D1483">
        <v>0.88150386554687798</v>
      </c>
      <c r="E1483">
        <v>0.82913376825821705</v>
      </c>
      <c r="F1483">
        <v>-18.888919735202698</v>
      </c>
      <c r="G1483">
        <v>-349640.92962087202</v>
      </c>
      <c r="H1483">
        <v>2.6774777738378499</v>
      </c>
      <c r="I1483">
        <v>2.3998724578975299</v>
      </c>
      <c r="J1483">
        <v>2.8020209465102099</v>
      </c>
      <c r="K1483">
        <v>3.84021551765131</v>
      </c>
      <c r="L1483">
        <v>2.6158055176710202</v>
      </c>
      <c r="M1483">
        <v>3.7669244031688298</v>
      </c>
      <c r="N1483">
        <v>2.6157089428989901</v>
      </c>
    </row>
    <row r="1484" spans="1:14" x14ac:dyDescent="0.2">
      <c r="A1484">
        <v>1480</v>
      </c>
      <c r="B1484">
        <v>3.8414767105854598E-2</v>
      </c>
      <c r="C1484">
        <v>346387.54679751297</v>
      </c>
      <c r="D1484">
        <v>0.83185644520728097</v>
      </c>
      <c r="E1484">
        <v>0.84326676718445603</v>
      </c>
      <c r="F1484">
        <v>-17.859023879095201</v>
      </c>
      <c r="G1484">
        <v>-330170.069127</v>
      </c>
      <c r="H1484">
        <v>2.5993685545521799</v>
      </c>
      <c r="I1484">
        <v>2.3435006916707302</v>
      </c>
      <c r="J1484">
        <v>2.7110192412016398</v>
      </c>
      <c r="K1484">
        <v>3.8015947706293001</v>
      </c>
      <c r="L1484">
        <v>2.5351368305975801</v>
      </c>
      <c r="M1484">
        <v>3.7327557373935298</v>
      </c>
      <c r="N1484">
        <v>2.5350051336299302</v>
      </c>
    </row>
    <row r="1485" spans="1:14" x14ac:dyDescent="0.2">
      <c r="A1485">
        <v>1481</v>
      </c>
      <c r="B1485">
        <v>4.0861058644713198E-2</v>
      </c>
      <c r="C1485">
        <v>329446.200994691</v>
      </c>
      <c r="D1485">
        <v>0.86016797855205895</v>
      </c>
      <c r="E1485">
        <v>0.80976286153349697</v>
      </c>
      <c r="F1485">
        <v>-17.497704452201798</v>
      </c>
      <c r="G1485">
        <v>-323599.78896426602</v>
      </c>
      <c r="H1485">
        <v>2.72875278745382</v>
      </c>
      <c r="I1485">
        <v>2.4645698350779202</v>
      </c>
      <c r="J1485">
        <v>2.8437692650313302</v>
      </c>
      <c r="K1485">
        <v>3.9798965510978901</v>
      </c>
      <c r="L1485">
        <v>2.6617860711600798</v>
      </c>
      <c r="M1485">
        <v>3.90760227346109</v>
      </c>
      <c r="N1485">
        <v>2.6616760665990502</v>
      </c>
    </row>
    <row r="1486" spans="1:14" x14ac:dyDescent="0.2">
      <c r="A1486">
        <v>1482</v>
      </c>
      <c r="B1486">
        <v>3.7009501390524502E-2</v>
      </c>
      <c r="C1486">
        <v>343403.95332949201</v>
      </c>
      <c r="D1486">
        <v>0.84038815914555398</v>
      </c>
      <c r="E1486">
        <v>0.77814362916118995</v>
      </c>
      <c r="F1486">
        <v>-16.495754869684799</v>
      </c>
      <c r="G1486">
        <v>-304722.66167486698</v>
      </c>
      <c r="H1486">
        <v>2.59561595966652</v>
      </c>
      <c r="I1486">
        <v>2.3446414941926199</v>
      </c>
      <c r="J1486">
        <v>2.7016356863048299</v>
      </c>
      <c r="K1486">
        <v>3.9185687201780199</v>
      </c>
      <c r="L1486">
        <v>2.52434364860542</v>
      </c>
      <c r="M1486">
        <v>3.84865202359765</v>
      </c>
      <c r="N1486">
        <v>2.52421089306974</v>
      </c>
    </row>
    <row r="1487" spans="1:14" x14ac:dyDescent="0.2">
      <c r="A1487">
        <v>1483</v>
      </c>
      <c r="B1487">
        <v>3.8187272885302097E-2</v>
      </c>
      <c r="C1487">
        <v>333125.08358498302</v>
      </c>
      <c r="D1487">
        <v>0.89904661645196005</v>
      </c>
      <c r="E1487">
        <v>0.88883307102870501</v>
      </c>
      <c r="F1487">
        <v>-22.017825157067001</v>
      </c>
      <c r="G1487">
        <v>-408047.34578430699</v>
      </c>
      <c r="H1487">
        <v>2.5414171300181598</v>
      </c>
      <c r="I1487">
        <v>2.2452643480362098</v>
      </c>
      <c r="J1487">
        <v>2.6815409678532101</v>
      </c>
      <c r="K1487">
        <v>3.4831595940845199</v>
      </c>
      <c r="L1487">
        <v>2.4927911207657898</v>
      </c>
      <c r="M1487">
        <v>3.4111304285551398</v>
      </c>
      <c r="N1487">
        <v>2.4927014063239898</v>
      </c>
    </row>
    <row r="1488" spans="1:14" x14ac:dyDescent="0.2">
      <c r="A1488">
        <v>1484</v>
      </c>
      <c r="B1488">
        <v>3.6574578012921903E-2</v>
      </c>
      <c r="C1488">
        <v>318015.44585743302</v>
      </c>
      <c r="D1488">
        <v>0.82101403704406895</v>
      </c>
      <c r="E1488">
        <v>0.76695940930026596</v>
      </c>
      <c r="F1488">
        <v>-14.012905680217701</v>
      </c>
      <c r="G1488">
        <v>-258585.65981883201</v>
      </c>
      <c r="H1488">
        <v>2.6115747985776698</v>
      </c>
      <c r="I1488">
        <v>2.3686343009451201</v>
      </c>
      <c r="J1488">
        <v>2.70958033639997</v>
      </c>
      <c r="K1488">
        <v>4.0817966389649696</v>
      </c>
      <c r="L1488">
        <v>2.5316449798186902</v>
      </c>
      <c r="M1488">
        <v>4.0070944724768598</v>
      </c>
      <c r="N1488">
        <v>2.5315211867570202</v>
      </c>
    </row>
    <row r="1489" spans="1:14" x14ac:dyDescent="0.2">
      <c r="A1489">
        <v>1485</v>
      </c>
      <c r="B1489">
        <v>3.8006363609909E-2</v>
      </c>
      <c r="C1489">
        <v>304876.59548938897</v>
      </c>
      <c r="D1489">
        <v>0.812079098689374</v>
      </c>
      <c r="E1489">
        <v>0.82554886532302496</v>
      </c>
      <c r="F1489">
        <v>-14.3290023600269</v>
      </c>
      <c r="G1489">
        <v>-264633.18093634403</v>
      </c>
      <c r="H1489">
        <v>2.66449262092741</v>
      </c>
      <c r="I1489">
        <v>2.41321768200778</v>
      </c>
      <c r="J1489">
        <v>2.7680904505470201</v>
      </c>
      <c r="K1489">
        <v>4.09298753588262</v>
      </c>
      <c r="L1489">
        <v>2.5870824960849998</v>
      </c>
      <c r="M1489">
        <v>4.0151020065101299</v>
      </c>
      <c r="N1489">
        <v>2.5869700220707998</v>
      </c>
    </row>
    <row r="1490" spans="1:14" x14ac:dyDescent="0.2">
      <c r="A1490">
        <v>1486</v>
      </c>
      <c r="B1490">
        <v>4.0441604442851199E-2</v>
      </c>
      <c r="C1490">
        <v>307785.40084566298</v>
      </c>
      <c r="D1490">
        <v>0.81080235579281901</v>
      </c>
      <c r="E1490">
        <v>0.81894221361209596</v>
      </c>
      <c r="F1490">
        <v>-14.268255524320301</v>
      </c>
      <c r="G1490">
        <v>-263466.060250543</v>
      </c>
      <c r="H1490">
        <v>2.76703714617281</v>
      </c>
      <c r="I1490">
        <v>2.5176576691631101</v>
      </c>
      <c r="J1490">
        <v>2.8694455666740901</v>
      </c>
      <c r="K1490">
        <v>4.20166452131987</v>
      </c>
      <c r="L1490">
        <v>2.6892498129113198</v>
      </c>
      <c r="M1490">
        <v>4.1244628219607904</v>
      </c>
      <c r="N1490">
        <v>2.6891339845467601</v>
      </c>
    </row>
    <row r="1491" spans="1:14" x14ac:dyDescent="0.2">
      <c r="A1491">
        <v>1487</v>
      </c>
      <c r="B1491">
        <v>3.5231470759970997E-2</v>
      </c>
      <c r="C1491">
        <v>320309.14282550599</v>
      </c>
      <c r="D1491">
        <v>0.81290925204449604</v>
      </c>
      <c r="E1491">
        <v>0.83605997821463796</v>
      </c>
      <c r="F1491">
        <v>-15.593627366756101</v>
      </c>
      <c r="G1491">
        <v>-288104.13789563702</v>
      </c>
      <c r="H1491">
        <v>2.5521535866126102</v>
      </c>
      <c r="I1491">
        <v>2.2959877328089502</v>
      </c>
      <c r="J1491">
        <v>2.6604793853897402</v>
      </c>
      <c r="K1491">
        <v>3.8975175339708699</v>
      </c>
      <c r="L1491">
        <v>2.4796659253610698</v>
      </c>
      <c r="M1491">
        <v>3.8219255941911201</v>
      </c>
      <c r="N1491">
        <v>2.4795390019348198</v>
      </c>
    </row>
    <row r="1492" spans="1:14" x14ac:dyDescent="0.2">
      <c r="A1492">
        <v>1488</v>
      </c>
      <c r="B1492">
        <v>4.14949005480829E-2</v>
      </c>
      <c r="C1492">
        <v>298463.63447331701</v>
      </c>
      <c r="D1492">
        <v>0.815349803771385</v>
      </c>
      <c r="E1492">
        <v>0.817003799821583</v>
      </c>
      <c r="F1492">
        <v>-13.985477163401701</v>
      </c>
      <c r="G1492">
        <v>-258278.75464987499</v>
      </c>
      <c r="H1492">
        <v>2.8248295598389199</v>
      </c>
      <c r="I1492">
        <v>2.5722352193890501</v>
      </c>
      <c r="J1492">
        <v>2.9283823826816699</v>
      </c>
      <c r="K1492">
        <v>4.28478948869029</v>
      </c>
      <c r="L1492">
        <v>2.74561273342028</v>
      </c>
      <c r="M1492">
        <v>4.2052121984975903</v>
      </c>
      <c r="N1492">
        <v>2.7455060085105201</v>
      </c>
    </row>
    <row r="1493" spans="1:14" x14ac:dyDescent="0.2">
      <c r="A1493">
        <v>1489</v>
      </c>
      <c r="B1493">
        <v>3.5454451172512197E-2</v>
      </c>
      <c r="C1493">
        <v>334615.17421802803</v>
      </c>
      <c r="D1493">
        <v>0.77708576130138896</v>
      </c>
      <c r="E1493">
        <v>0.8118479211645</v>
      </c>
      <c r="F1493">
        <v>-13.924005207965401</v>
      </c>
      <c r="G1493">
        <v>-256745.87453893901</v>
      </c>
      <c r="H1493">
        <v>2.5745723051109</v>
      </c>
      <c r="I1493">
        <v>2.3394138935861899</v>
      </c>
      <c r="J1493">
        <v>2.6688710906937101</v>
      </c>
      <c r="K1493">
        <v>4.0222095829836597</v>
      </c>
      <c r="L1493">
        <v>2.4958938978003999</v>
      </c>
      <c r="M1493">
        <v>3.95001435913924</v>
      </c>
      <c r="N1493">
        <v>2.49574067514</v>
      </c>
    </row>
    <row r="1494" spans="1:14" x14ac:dyDescent="0.2">
      <c r="A1494">
        <v>1490</v>
      </c>
      <c r="B1494">
        <v>3.57820076537229E-2</v>
      </c>
      <c r="C1494">
        <v>327299.919480816</v>
      </c>
      <c r="D1494">
        <v>0.85868366182392197</v>
      </c>
      <c r="E1494">
        <v>0.85683496073106402</v>
      </c>
      <c r="F1494">
        <v>-18.489469489864199</v>
      </c>
      <c r="G1494">
        <v>-342160.98320193798</v>
      </c>
      <c r="H1494">
        <v>2.4775811995223398</v>
      </c>
      <c r="I1494">
        <v>2.20734682165227</v>
      </c>
      <c r="J1494">
        <v>2.59810227050402</v>
      </c>
      <c r="K1494">
        <v>3.63918237245786</v>
      </c>
      <c r="L1494">
        <v>2.4158637556829001</v>
      </c>
      <c r="M1494">
        <v>3.5668703420497798</v>
      </c>
      <c r="N1494">
        <v>2.41575987540979</v>
      </c>
    </row>
    <row r="1495" spans="1:14" x14ac:dyDescent="0.2">
      <c r="A1495">
        <v>1491</v>
      </c>
      <c r="B1495">
        <v>3.6079644949281099E-2</v>
      </c>
      <c r="C1495">
        <v>347489.24817248399</v>
      </c>
      <c r="D1495">
        <v>0.82566694102143801</v>
      </c>
      <c r="E1495">
        <v>0.72362527269273202</v>
      </c>
      <c r="F1495">
        <v>-14.466690901863201</v>
      </c>
      <c r="G1495">
        <v>-266750.27149990102</v>
      </c>
      <c r="H1495">
        <v>2.57685889769493</v>
      </c>
      <c r="I1495">
        <v>2.3433237095091002</v>
      </c>
      <c r="J1495">
        <v>2.6700991509027601</v>
      </c>
      <c r="K1495">
        <v>4.0309999405233903</v>
      </c>
      <c r="L1495">
        <v>2.4977520420769102</v>
      </c>
      <c r="M1495">
        <v>3.9624227063476498</v>
      </c>
      <c r="N1495">
        <v>2.4976067192790299</v>
      </c>
    </row>
    <row r="1496" spans="1:14" x14ac:dyDescent="0.2">
      <c r="A1496">
        <v>1492</v>
      </c>
      <c r="B1496">
        <v>3.6035062220561298E-2</v>
      </c>
      <c r="C1496">
        <v>346958.21523008402</v>
      </c>
      <c r="D1496">
        <v>0.82435168352075205</v>
      </c>
      <c r="E1496">
        <v>0.745830051291693</v>
      </c>
      <c r="F1496">
        <v>-14.924024031425599</v>
      </c>
      <c r="G1496">
        <v>-275309.592553464</v>
      </c>
      <c r="H1496">
        <v>2.5529570862583602</v>
      </c>
      <c r="I1496">
        <v>2.3174079895548099</v>
      </c>
      <c r="J1496">
        <v>2.6483167196882502</v>
      </c>
      <c r="K1496">
        <v>3.9654735873972999</v>
      </c>
      <c r="L1496">
        <v>2.4762769785807799</v>
      </c>
      <c r="M1496">
        <v>3.89710363540051</v>
      </c>
      <c r="N1496">
        <v>2.4761341693400198</v>
      </c>
    </row>
    <row r="1497" spans="1:14" x14ac:dyDescent="0.2">
      <c r="A1497">
        <v>1493</v>
      </c>
      <c r="B1497">
        <v>3.9802204409503099E-2</v>
      </c>
      <c r="C1497">
        <v>325553.45902309899</v>
      </c>
      <c r="D1497">
        <v>0.80750863973030595</v>
      </c>
      <c r="E1497">
        <v>0.82375767792868704</v>
      </c>
      <c r="F1497">
        <v>-15.212397404280001</v>
      </c>
      <c r="G1497">
        <v>-280926.53602672898</v>
      </c>
      <c r="H1497">
        <v>2.7325497945406201</v>
      </c>
      <c r="I1497">
        <v>2.4835571249494302</v>
      </c>
      <c r="J1497">
        <v>2.8362264603620901</v>
      </c>
      <c r="K1497">
        <v>4.1068725311309997</v>
      </c>
      <c r="L1497">
        <v>2.6582754463337599</v>
      </c>
      <c r="M1497">
        <v>4.0331479409127198</v>
      </c>
      <c r="N1497">
        <v>2.6581448406337702</v>
      </c>
    </row>
    <row r="1498" spans="1:14" x14ac:dyDescent="0.2">
      <c r="A1498">
        <v>1494</v>
      </c>
      <c r="B1498">
        <v>3.5402261807332698E-2</v>
      </c>
      <c r="C1498">
        <v>359258.54147848702</v>
      </c>
      <c r="D1498">
        <v>0.82902216638493798</v>
      </c>
      <c r="E1498">
        <v>0.77475765796699103</v>
      </c>
      <c r="F1498">
        <v>-16.497169481586202</v>
      </c>
      <c r="G1498">
        <v>-304583.940132174</v>
      </c>
      <c r="H1498">
        <v>2.49680799429734</v>
      </c>
      <c r="I1498">
        <v>2.2558720063273401</v>
      </c>
      <c r="J1498">
        <v>2.5976347182814199</v>
      </c>
      <c r="K1498">
        <v>3.80665928791811</v>
      </c>
      <c r="L1498">
        <v>2.4261518122368302</v>
      </c>
      <c r="M1498">
        <v>3.7403963195890801</v>
      </c>
      <c r="N1498">
        <v>2.4260052115979698</v>
      </c>
    </row>
    <row r="1499" spans="1:14" x14ac:dyDescent="0.2">
      <c r="A1499">
        <v>1495</v>
      </c>
      <c r="B1499">
        <v>3.4821462679865099E-2</v>
      </c>
      <c r="C1499">
        <v>304159.19839373202</v>
      </c>
      <c r="D1499">
        <v>0.81457939616449904</v>
      </c>
      <c r="E1499">
        <v>0.86685504733197005</v>
      </c>
      <c r="F1499">
        <v>-15.3332610632556</v>
      </c>
      <c r="G1499">
        <v>-283408.39625500998</v>
      </c>
      <c r="H1499">
        <v>2.5123008065582</v>
      </c>
      <c r="I1499">
        <v>2.2527462248472698</v>
      </c>
      <c r="J1499">
        <v>2.6224331573146298</v>
      </c>
      <c r="K1499">
        <v>3.85935579595801</v>
      </c>
      <c r="L1499">
        <v>2.4397169560102001</v>
      </c>
      <c r="M1499">
        <v>3.7811179472629202</v>
      </c>
      <c r="N1499">
        <v>2.43960945979781</v>
      </c>
    </row>
    <row r="1500" spans="1:14" x14ac:dyDescent="0.2">
      <c r="A1500">
        <v>1496</v>
      </c>
      <c r="B1500">
        <v>3.4256443075389602E-2</v>
      </c>
      <c r="C1500">
        <v>308504.63170602202</v>
      </c>
      <c r="D1500">
        <v>0.81908518084634396</v>
      </c>
      <c r="E1500">
        <v>0.73538408090828999</v>
      </c>
      <c r="F1500">
        <v>-12.8047818224011</v>
      </c>
      <c r="G1500">
        <v>-236101.363384642</v>
      </c>
      <c r="H1500">
        <v>2.5575016838610001</v>
      </c>
      <c r="I1500">
        <v>2.3177722222697601</v>
      </c>
      <c r="J1500">
        <v>2.6512595688028102</v>
      </c>
      <c r="K1500">
        <v>4.1294990950072501</v>
      </c>
      <c r="L1500">
        <v>2.4716399870874501</v>
      </c>
      <c r="M1500">
        <v>4.0522998886090802</v>
      </c>
      <c r="N1500">
        <v>2.4715195122039599</v>
      </c>
    </row>
    <row r="1501" spans="1:14" x14ac:dyDescent="0.2">
      <c r="A1501">
        <v>1497</v>
      </c>
      <c r="B1501">
        <v>4.0229288699760099E-2</v>
      </c>
      <c r="C1501">
        <v>330758.27076516999</v>
      </c>
      <c r="D1501">
        <v>0.89631115145301399</v>
      </c>
      <c r="E1501">
        <v>0.82696370589997004</v>
      </c>
      <c r="F1501">
        <v>-19.802425946990098</v>
      </c>
      <c r="G1501">
        <v>-366667.70813983597</v>
      </c>
      <c r="H1501">
        <v>2.6586437435231098</v>
      </c>
      <c r="I1501">
        <v>2.37818318225245</v>
      </c>
      <c r="J1501">
        <v>2.78606811837831</v>
      </c>
      <c r="K1501">
        <v>3.7674625008960598</v>
      </c>
      <c r="L1501">
        <v>2.6001201138247501</v>
      </c>
      <c r="M1501">
        <v>3.6956212058869</v>
      </c>
      <c r="N1501">
        <v>2.6000265860308298</v>
      </c>
    </row>
    <row r="1502" spans="1:14" x14ac:dyDescent="0.2">
      <c r="A1502">
        <v>1498</v>
      </c>
      <c r="B1502">
        <v>4.1215864071901601E-2</v>
      </c>
      <c r="C1502">
        <v>311622.76198330399</v>
      </c>
      <c r="D1502">
        <v>0.85212154245403005</v>
      </c>
      <c r="E1502">
        <v>0.86703612974538502</v>
      </c>
      <c r="F1502">
        <v>-17.756502344768201</v>
      </c>
      <c r="G1502">
        <v>-328621.73565085197</v>
      </c>
      <c r="H1502">
        <v>2.76335381915866</v>
      </c>
      <c r="I1502">
        <v>2.48535506723415</v>
      </c>
      <c r="J1502">
        <v>2.8872139203541498</v>
      </c>
      <c r="K1502">
        <v>3.9631190156173499</v>
      </c>
      <c r="L1502">
        <v>2.6995619241008901</v>
      </c>
      <c r="M1502">
        <v>3.88576957229284</v>
      </c>
      <c r="N1502">
        <v>2.6994632430047401</v>
      </c>
    </row>
    <row r="1503" spans="1:14" x14ac:dyDescent="0.2">
      <c r="A1503">
        <v>1499</v>
      </c>
      <c r="B1503">
        <v>3.8926630734097099E-2</v>
      </c>
      <c r="C1503">
        <v>328781.238643435</v>
      </c>
      <c r="D1503">
        <v>0.84214601598518302</v>
      </c>
      <c r="E1503">
        <v>0.83567612677468195</v>
      </c>
      <c r="F1503">
        <v>-17.312400450974899</v>
      </c>
      <c r="G1503">
        <v>-320141.52017341601</v>
      </c>
      <c r="H1503">
        <v>2.6558501628945699</v>
      </c>
      <c r="I1503">
        <v>2.3925222683020602</v>
      </c>
      <c r="J1503">
        <v>2.7704833363748298</v>
      </c>
      <c r="K1503">
        <v>3.9036239542923301</v>
      </c>
      <c r="L1503">
        <v>2.5890803755999601</v>
      </c>
      <c r="M1503">
        <v>3.8307960942503798</v>
      </c>
      <c r="N1503">
        <v>2.5889644698009699</v>
      </c>
    </row>
    <row r="1504" spans="1:14" x14ac:dyDescent="0.2">
      <c r="A1504">
        <v>1500</v>
      </c>
      <c r="B1504">
        <v>4.1006519549863903E-2</v>
      </c>
      <c r="C1504">
        <v>328383.09562843002</v>
      </c>
      <c r="D1504">
        <v>0.82663403717246697</v>
      </c>
      <c r="E1504">
        <v>0.82348883915683202</v>
      </c>
      <c r="F1504">
        <v>-16.099063070075601</v>
      </c>
      <c r="G1504">
        <v>-297468.74025730899</v>
      </c>
      <c r="H1504">
        <v>2.7347008274202</v>
      </c>
      <c r="I1504">
        <v>2.48309041656734</v>
      </c>
      <c r="J1504">
        <v>2.8412520397023902</v>
      </c>
      <c r="K1504">
        <v>4.0497956528975001</v>
      </c>
      <c r="L1504">
        <v>2.6638583919211598</v>
      </c>
      <c r="M1504">
        <v>3.9777405011289502</v>
      </c>
      <c r="N1504">
        <v>2.6637367511411898</v>
      </c>
    </row>
    <row r="1505" spans="1:14" x14ac:dyDescent="0.2">
      <c r="A1505">
        <v>1501</v>
      </c>
      <c r="B1505">
        <v>3.72907796267836E-2</v>
      </c>
      <c r="C1505">
        <v>339251.23215756402</v>
      </c>
      <c r="D1505">
        <v>0.81179269305409896</v>
      </c>
      <c r="E1505">
        <v>0.76379275510603195</v>
      </c>
      <c r="F1505">
        <v>-14.549382231836301</v>
      </c>
      <c r="G1505">
        <v>-268386.15103276301</v>
      </c>
      <c r="H1505">
        <v>2.6352054432059702</v>
      </c>
      <c r="I1505">
        <v>2.39723667444634</v>
      </c>
      <c r="J1505">
        <v>2.7313253112757701</v>
      </c>
      <c r="K1505">
        <v>4.0711987216134702</v>
      </c>
      <c r="L1505">
        <v>2.5572173507913298</v>
      </c>
      <c r="M1505">
        <v>4.0005754728607101</v>
      </c>
      <c r="N1505">
        <v>2.5570742691873298</v>
      </c>
    </row>
    <row r="1506" spans="1:14" x14ac:dyDescent="0.2">
      <c r="A1506">
        <v>1502</v>
      </c>
      <c r="B1506">
        <v>3.4772390706725997E-2</v>
      </c>
      <c r="C1506">
        <v>322602.12019359798</v>
      </c>
      <c r="D1506">
        <v>0.82190689359188196</v>
      </c>
      <c r="E1506">
        <v>0.88426482475805701</v>
      </c>
      <c r="F1506">
        <v>-17.070095938670899</v>
      </c>
      <c r="G1506">
        <v>-315681.225605566</v>
      </c>
      <c r="H1506">
        <v>2.4630763504662299</v>
      </c>
      <c r="I1506">
        <v>2.2010608272321202</v>
      </c>
      <c r="J1506">
        <v>2.5773618671676002</v>
      </c>
      <c r="K1506">
        <v>3.69542320990295</v>
      </c>
      <c r="L1506">
        <v>2.3971680055303302</v>
      </c>
      <c r="M1506">
        <v>3.6217339966402098</v>
      </c>
      <c r="N1506">
        <v>2.3970532730487801</v>
      </c>
    </row>
    <row r="1507" spans="1:14" x14ac:dyDescent="0.2">
      <c r="A1507">
        <v>1503</v>
      </c>
      <c r="B1507">
        <v>3.8890455764554202E-2</v>
      </c>
      <c r="C1507">
        <v>330950.27186529298</v>
      </c>
      <c r="D1507">
        <v>0.84498728121713396</v>
      </c>
      <c r="E1507">
        <v>0.80266336427383</v>
      </c>
      <c r="F1507">
        <v>-16.578793778488802</v>
      </c>
      <c r="G1507">
        <v>-306408.56254337297</v>
      </c>
      <c r="H1507">
        <v>2.64228585686589</v>
      </c>
      <c r="I1507">
        <v>2.38776336778959</v>
      </c>
      <c r="J1507">
        <v>2.7507969651164399</v>
      </c>
      <c r="K1507">
        <v>3.9425396612729</v>
      </c>
      <c r="L1507">
        <v>2.5723373525756799</v>
      </c>
      <c r="M1507">
        <v>3.87110545303972</v>
      </c>
      <c r="N1507">
        <v>2.5722201598816801</v>
      </c>
    </row>
    <row r="1508" spans="1:14" x14ac:dyDescent="0.2">
      <c r="A1508">
        <v>1504</v>
      </c>
      <c r="B1508">
        <v>3.8651222329643103E-2</v>
      </c>
      <c r="C1508">
        <v>322182.89039610198</v>
      </c>
      <c r="D1508">
        <v>0.88486132346565705</v>
      </c>
      <c r="E1508">
        <v>0.76474144936839195</v>
      </c>
      <c r="F1508">
        <v>-17.187310322879998</v>
      </c>
      <c r="G1508">
        <v>-317871.94767861097</v>
      </c>
      <c r="H1508">
        <v>2.68862427149051</v>
      </c>
      <c r="I1508">
        <v>2.4179714086455601</v>
      </c>
      <c r="J1508">
        <v>2.8057891106186799</v>
      </c>
      <c r="K1508">
        <v>3.9974218767851499</v>
      </c>
      <c r="L1508">
        <v>2.6184233013968199</v>
      </c>
      <c r="M1508">
        <v>3.92261496384182</v>
      </c>
      <c r="N1508">
        <v>2.6183228784284398</v>
      </c>
    </row>
    <row r="1509" spans="1:14" x14ac:dyDescent="0.2">
      <c r="A1509">
        <v>1505</v>
      </c>
      <c r="B1509">
        <v>3.97921384792225E-2</v>
      </c>
      <c r="C1509">
        <v>317994.273286585</v>
      </c>
      <c r="D1509">
        <v>0.91404982828619397</v>
      </c>
      <c r="E1509">
        <v>0.75127785502976396</v>
      </c>
      <c r="F1509">
        <v>-17.5993630544952</v>
      </c>
      <c r="G1509">
        <v>-325622.45790606597</v>
      </c>
      <c r="H1509">
        <v>2.6842639749118198</v>
      </c>
      <c r="I1509">
        <v>2.4124047581991599</v>
      </c>
      <c r="J1509">
        <v>2.8027798984951602</v>
      </c>
      <c r="K1509">
        <v>3.96425384772383</v>
      </c>
      <c r="L1509">
        <v>2.6156950074417402</v>
      </c>
      <c r="M1509">
        <v>3.8901793675145102</v>
      </c>
      <c r="N1509">
        <v>2.6156106068938101</v>
      </c>
    </row>
    <row r="1510" spans="1:14" x14ac:dyDescent="0.2">
      <c r="A1510">
        <v>1506</v>
      </c>
      <c r="B1510">
        <v>4.0231133057313198E-2</v>
      </c>
      <c r="C1510">
        <v>312972.29788046802</v>
      </c>
      <c r="D1510">
        <v>0.86973200281275498</v>
      </c>
      <c r="E1510">
        <v>0.75297390821843502</v>
      </c>
      <c r="F1510">
        <v>-15.5515526879453</v>
      </c>
      <c r="G1510">
        <v>-287399.08128179301</v>
      </c>
      <c r="H1510">
        <v>2.75542307198929</v>
      </c>
      <c r="I1510">
        <v>2.4956251232025899</v>
      </c>
      <c r="J1510">
        <v>2.8643393153391399</v>
      </c>
      <c r="K1510">
        <v>4.1576612513145497</v>
      </c>
      <c r="L1510">
        <v>2.6796411615110398</v>
      </c>
      <c r="M1510">
        <v>4.0817341215570604</v>
      </c>
      <c r="N1510">
        <v>2.67954117376352</v>
      </c>
    </row>
    <row r="1511" spans="1:14" x14ac:dyDescent="0.2">
      <c r="A1511">
        <v>1507</v>
      </c>
      <c r="B1511">
        <v>3.7965979799596199E-2</v>
      </c>
      <c r="C1511">
        <v>328361.11460340401</v>
      </c>
      <c r="D1511">
        <v>0.80978929594245497</v>
      </c>
      <c r="E1511">
        <v>0.72020503016653803</v>
      </c>
      <c r="F1511">
        <v>-13.018616654800701</v>
      </c>
      <c r="G1511">
        <v>-239889.68590488599</v>
      </c>
      <c r="H1511">
        <v>2.7098001098906002</v>
      </c>
      <c r="I1511">
        <v>2.47680163103764</v>
      </c>
      <c r="J1511">
        <v>2.8003075100356098</v>
      </c>
      <c r="K1511">
        <v>4.2639064858331501</v>
      </c>
      <c r="L1511">
        <v>2.6249107058934902</v>
      </c>
      <c r="M1511">
        <v>4.1907937979472596</v>
      </c>
      <c r="N1511">
        <v>2.6247697710945501</v>
      </c>
    </row>
    <row r="1512" spans="1:14" x14ac:dyDescent="0.2">
      <c r="A1512">
        <v>1508</v>
      </c>
      <c r="B1512">
        <v>3.4579196527968703E-2</v>
      </c>
      <c r="C1512">
        <v>323442.877812983</v>
      </c>
      <c r="D1512">
        <v>0.89111168626771098</v>
      </c>
      <c r="E1512">
        <v>0.82209182544377402</v>
      </c>
      <c r="F1512">
        <v>-18.9630538061887</v>
      </c>
      <c r="G1512">
        <v>-351054.23725120397</v>
      </c>
      <c r="H1512">
        <v>2.44394996031679</v>
      </c>
      <c r="I1512">
        <v>2.16499592715622</v>
      </c>
      <c r="J1512">
        <v>2.5692335031642801</v>
      </c>
      <c r="K1512">
        <v>3.6065389343779302</v>
      </c>
      <c r="L1512">
        <v>2.3822915242348599</v>
      </c>
      <c r="M1512">
        <v>3.53307819702888</v>
      </c>
      <c r="N1512">
        <v>2.3822011417660498</v>
      </c>
    </row>
    <row r="1513" spans="1:14" x14ac:dyDescent="0.2">
      <c r="A1513">
        <v>1509</v>
      </c>
      <c r="B1513">
        <v>3.6217247475906801E-2</v>
      </c>
      <c r="C1513">
        <v>326249.76317392499</v>
      </c>
      <c r="D1513">
        <v>0.83589422695021198</v>
      </c>
      <c r="E1513">
        <v>0.79204751316934296</v>
      </c>
      <c r="F1513">
        <v>-15.849177943526501</v>
      </c>
      <c r="G1513">
        <v>-292820.10258580901</v>
      </c>
      <c r="H1513">
        <v>2.5845788749898899</v>
      </c>
      <c r="I1513">
        <v>2.3293305144284302</v>
      </c>
      <c r="J1513">
        <v>2.6920521107113098</v>
      </c>
      <c r="K1513">
        <v>3.94402763279487</v>
      </c>
      <c r="L1513">
        <v>2.5112463772417302</v>
      </c>
      <c r="M1513">
        <v>3.8703672072228201</v>
      </c>
      <c r="N1513">
        <v>2.5111248869607099</v>
      </c>
    </row>
    <row r="1514" spans="1:14" x14ac:dyDescent="0.2">
      <c r="A1514">
        <v>1510</v>
      </c>
      <c r="B1514">
        <v>3.5303558773320302E-2</v>
      </c>
      <c r="C1514">
        <v>339137.63179539097</v>
      </c>
      <c r="D1514">
        <v>0.79582769136556197</v>
      </c>
      <c r="E1514">
        <v>0.72946623684898404</v>
      </c>
      <c r="F1514">
        <v>-13.0172595335913</v>
      </c>
      <c r="G1514">
        <v>-239749.01981080999</v>
      </c>
      <c r="H1514">
        <v>2.5871259402562399</v>
      </c>
      <c r="I1514">
        <v>2.3595356123653901</v>
      </c>
      <c r="J1514">
        <v>2.67504100148235</v>
      </c>
      <c r="K1514">
        <v>4.12592635506783</v>
      </c>
      <c r="L1514">
        <v>2.5030596718251199</v>
      </c>
      <c r="M1514">
        <v>4.0550523024485896</v>
      </c>
      <c r="N1514">
        <v>2.5029060893628601</v>
      </c>
    </row>
    <row r="1515" spans="1:14" x14ac:dyDescent="0.2">
      <c r="A1515">
        <v>1511</v>
      </c>
      <c r="B1515">
        <v>4.1449890291317799E-2</v>
      </c>
      <c r="C1515">
        <v>329724.07748127403</v>
      </c>
      <c r="D1515">
        <v>0.84590180135936599</v>
      </c>
      <c r="E1515">
        <v>0.70526849436123296</v>
      </c>
      <c r="F1515">
        <v>-14.268642910114099</v>
      </c>
      <c r="G1515">
        <v>-263237.71759021899</v>
      </c>
      <c r="H1515">
        <v>2.8560223815120098</v>
      </c>
      <c r="I1515">
        <v>2.6117577989512699</v>
      </c>
      <c r="J1515">
        <v>2.9539454084252701</v>
      </c>
      <c r="K1515">
        <v>4.3597354549845697</v>
      </c>
      <c r="L1515">
        <v>2.77420169868364</v>
      </c>
      <c r="M1515">
        <v>4.2866168269831597</v>
      </c>
      <c r="N1515">
        <v>2.7740731384599799</v>
      </c>
    </row>
    <row r="1516" spans="1:14" x14ac:dyDescent="0.2">
      <c r="A1516">
        <v>1512</v>
      </c>
      <c r="B1516">
        <v>3.4965510495807997E-2</v>
      </c>
      <c r="C1516">
        <v>310078.52455369901</v>
      </c>
      <c r="D1516">
        <v>0.83570818220747201</v>
      </c>
      <c r="E1516">
        <v>0.81873627207241395</v>
      </c>
      <c r="F1516">
        <v>-15.528086200180599</v>
      </c>
      <c r="G1516">
        <v>-286991.97205257602</v>
      </c>
      <c r="H1516">
        <v>2.52241607704764</v>
      </c>
      <c r="I1516">
        <v>2.2632687905911602</v>
      </c>
      <c r="J1516">
        <v>2.63196077806366</v>
      </c>
      <c r="K1516">
        <v>3.8843686146344201</v>
      </c>
      <c r="L1516">
        <v>2.4489636304611402</v>
      </c>
      <c r="M1516">
        <v>3.8076375238472102</v>
      </c>
      <c r="N1516">
        <v>2.44885708688401</v>
      </c>
    </row>
    <row r="1517" spans="1:14" x14ac:dyDescent="0.2">
      <c r="A1517">
        <v>1513</v>
      </c>
      <c r="B1517">
        <v>3.5323943285231599E-2</v>
      </c>
      <c r="C1517">
        <v>341885.15548954502</v>
      </c>
      <c r="D1517">
        <v>0.80799605885581405</v>
      </c>
      <c r="E1517">
        <v>0.848774374268781</v>
      </c>
      <c r="F1517">
        <v>-16.605388558207299</v>
      </c>
      <c r="G1517">
        <v>-306793.97209023201</v>
      </c>
      <c r="H1517">
        <v>2.49630575754095</v>
      </c>
      <c r="I1517">
        <v>2.2470326595477399</v>
      </c>
      <c r="J1517">
        <v>2.60271991893757</v>
      </c>
      <c r="K1517">
        <v>3.7648451479386802</v>
      </c>
      <c r="L1517">
        <v>2.4281586908497799</v>
      </c>
      <c r="M1517">
        <v>3.6948466519929202</v>
      </c>
      <c r="N1517">
        <v>2.4280191094757999</v>
      </c>
    </row>
    <row r="1518" spans="1:14" x14ac:dyDescent="0.2">
      <c r="A1518">
        <v>1514</v>
      </c>
      <c r="B1518">
        <v>3.5517714430152697E-2</v>
      </c>
      <c r="C1518">
        <v>318074.446501831</v>
      </c>
      <c r="D1518">
        <v>0.86283055839546896</v>
      </c>
      <c r="E1518">
        <v>0.75582100011319298</v>
      </c>
      <c r="F1518">
        <v>-15.615224493008499</v>
      </c>
      <c r="G1518">
        <v>-288529.28248712001</v>
      </c>
      <c r="H1518">
        <v>2.5621332777778898</v>
      </c>
      <c r="I1518">
        <v>2.3040818907259499</v>
      </c>
      <c r="J1518">
        <v>2.6702669408521298</v>
      </c>
      <c r="K1518">
        <v>3.9573096549155902</v>
      </c>
      <c r="L1518">
        <v>2.4867499283785</v>
      </c>
      <c r="M1518">
        <v>3.8822393329323002</v>
      </c>
      <c r="N1518">
        <v>2.4866424047346301</v>
      </c>
    </row>
    <row r="1519" spans="1:14" x14ac:dyDescent="0.2">
      <c r="A1519">
        <v>1515</v>
      </c>
      <c r="B1519">
        <v>4.0124745374792901E-2</v>
      </c>
      <c r="C1519">
        <v>304762.17748931597</v>
      </c>
      <c r="D1519">
        <v>0.81675512885249801</v>
      </c>
      <c r="E1519">
        <v>0.87028916615597096</v>
      </c>
      <c r="F1519">
        <v>-15.543617867214101</v>
      </c>
      <c r="G1519">
        <v>-287338.61313258199</v>
      </c>
      <c r="H1519">
        <v>2.7279837677237699</v>
      </c>
      <c r="I1519">
        <v>2.4671615775463098</v>
      </c>
      <c r="J1519">
        <v>2.8391773828492299</v>
      </c>
      <c r="K1519">
        <v>4.0600666976018998</v>
      </c>
      <c r="L1519">
        <v>2.6562826443420202</v>
      </c>
      <c r="M1519">
        <v>3.9820067394038698</v>
      </c>
      <c r="N1519">
        <v>2.6561760446678599</v>
      </c>
    </row>
    <row r="1520" spans="1:14" x14ac:dyDescent="0.2">
      <c r="A1520">
        <v>1516</v>
      </c>
      <c r="B1520">
        <v>4.0888554814351899E-2</v>
      </c>
      <c r="C1520">
        <v>324641.05879645998</v>
      </c>
      <c r="D1520">
        <v>0.85066692863689897</v>
      </c>
      <c r="E1520">
        <v>0.87965826151828297</v>
      </c>
      <c r="F1520">
        <v>-18.490877596162601</v>
      </c>
      <c r="G1520">
        <v>-342215.35354851</v>
      </c>
      <c r="H1520">
        <v>2.67939162500452</v>
      </c>
      <c r="I1520">
        <v>2.4087928234402098</v>
      </c>
      <c r="J1520">
        <v>2.80046913375485</v>
      </c>
      <c r="K1520">
        <v>3.8263414202884398</v>
      </c>
      <c r="L1520">
        <v>2.6185221032488601</v>
      </c>
      <c r="M1520">
        <v>3.7536177114156999</v>
      </c>
      <c r="N1520">
        <v>2.6184191206576499</v>
      </c>
    </row>
    <row r="1521" spans="1:14" x14ac:dyDescent="0.2">
      <c r="A1521">
        <v>1517</v>
      </c>
      <c r="B1521">
        <v>3.65786755684126E-2</v>
      </c>
      <c r="C1521">
        <v>330942.24922221299</v>
      </c>
      <c r="D1521">
        <v>0.80198197827792905</v>
      </c>
      <c r="E1521">
        <v>0.85480687511101305</v>
      </c>
      <c r="F1521">
        <v>-16.054275928574398</v>
      </c>
      <c r="G1521">
        <v>-296601.49074712599</v>
      </c>
      <c r="H1521">
        <v>2.5990129001165898</v>
      </c>
      <c r="I1521">
        <v>2.3447738818734298</v>
      </c>
      <c r="J1521">
        <v>2.7071029990548401</v>
      </c>
      <c r="K1521">
        <v>3.9108630941551898</v>
      </c>
      <c r="L1521">
        <v>2.5284519428145402</v>
      </c>
      <c r="M1521">
        <v>3.8374390266739802</v>
      </c>
      <c r="N1521">
        <v>2.5283150789792601</v>
      </c>
    </row>
    <row r="1522" spans="1:14" x14ac:dyDescent="0.2">
      <c r="A1522">
        <v>1518</v>
      </c>
      <c r="B1522">
        <v>3.5473110323858303E-2</v>
      </c>
      <c r="C1522">
        <v>338339.228312294</v>
      </c>
      <c r="D1522">
        <v>0.77761511266974903</v>
      </c>
      <c r="E1522">
        <v>0.79762327255791199</v>
      </c>
      <c r="F1522">
        <v>-13.704252246815599</v>
      </c>
      <c r="G1522">
        <v>-252600.83843289199</v>
      </c>
      <c r="H1522">
        <v>2.55923841521986</v>
      </c>
      <c r="I1522">
        <v>2.32894762377608</v>
      </c>
      <c r="J1522">
        <v>2.6506509514055101</v>
      </c>
      <c r="K1522">
        <v>4.01547595158672</v>
      </c>
      <c r="L1522">
        <v>2.4799826937338598</v>
      </c>
      <c r="M1522">
        <v>3.9446620631563998</v>
      </c>
      <c r="N1522">
        <v>2.4798274773259599</v>
      </c>
    </row>
    <row r="1523" spans="1:14" x14ac:dyDescent="0.2">
      <c r="A1523">
        <v>1519</v>
      </c>
      <c r="B1523">
        <v>3.9996307519758002E-2</v>
      </c>
      <c r="C1523">
        <v>327655.51677026501</v>
      </c>
      <c r="D1523">
        <v>0.80032030899498596</v>
      </c>
      <c r="E1523">
        <v>0.84666894043176999</v>
      </c>
      <c r="F1523">
        <v>-15.308747481287201</v>
      </c>
      <c r="G1523">
        <v>-282704.06020204403</v>
      </c>
      <c r="H1523">
        <v>2.7016167354234799</v>
      </c>
      <c r="I1523">
        <v>2.4563886498423999</v>
      </c>
      <c r="J1523">
        <v>2.8038913305239399</v>
      </c>
      <c r="K1523">
        <v>4.0484550323794402</v>
      </c>
      <c r="L1523">
        <v>2.6288594027749799</v>
      </c>
      <c r="M1523">
        <v>3.97613665004359</v>
      </c>
      <c r="N1523">
        <v>2.6287282768090399</v>
      </c>
    </row>
    <row r="1524" spans="1:14" x14ac:dyDescent="0.2">
      <c r="A1524">
        <v>1520</v>
      </c>
      <c r="B1524">
        <v>3.6418810924795098E-2</v>
      </c>
      <c r="C1524">
        <v>310493.90841618797</v>
      </c>
      <c r="D1524">
        <v>0.84084754327480205</v>
      </c>
      <c r="E1524">
        <v>0.72171383719798998</v>
      </c>
      <c r="F1524">
        <v>-13.4404584585159</v>
      </c>
      <c r="G1524">
        <v>-247966.65728055601</v>
      </c>
      <c r="H1524">
        <v>2.6382272984895798</v>
      </c>
      <c r="I1524">
        <v>2.39377535077874</v>
      </c>
      <c r="J1524">
        <v>2.7352459816400501</v>
      </c>
      <c r="K1524">
        <v>4.1827749119071598</v>
      </c>
      <c r="L1524">
        <v>2.5540105457328099</v>
      </c>
      <c r="M1524">
        <v>4.1062072437556898</v>
      </c>
      <c r="N1524">
        <v>2.55389715388737</v>
      </c>
    </row>
    <row r="1525" spans="1:14" x14ac:dyDescent="0.2">
      <c r="A1525">
        <v>1521</v>
      </c>
      <c r="B1525">
        <v>3.4801946296710899E-2</v>
      </c>
      <c r="C1525">
        <v>320352.36124048801</v>
      </c>
      <c r="D1525">
        <v>0.82079619290984596</v>
      </c>
      <c r="E1525">
        <v>0.78626612511501504</v>
      </c>
      <c r="F1525">
        <v>-14.6628392047629</v>
      </c>
      <c r="G1525">
        <v>-270705.69923824602</v>
      </c>
      <c r="H1525">
        <v>2.5406356180040399</v>
      </c>
      <c r="I1525">
        <v>2.2924562023283399</v>
      </c>
      <c r="J1525">
        <v>2.6426208734088599</v>
      </c>
      <c r="K1525">
        <v>3.96587739480736</v>
      </c>
      <c r="L1525">
        <v>2.4633980040180199</v>
      </c>
      <c r="M1525">
        <v>3.8910313390528199</v>
      </c>
      <c r="N1525">
        <v>2.4632722448223299</v>
      </c>
    </row>
    <row r="1526" spans="1:14" x14ac:dyDescent="0.2">
      <c r="A1526">
        <v>1522</v>
      </c>
      <c r="B1526">
        <v>3.7270806080073798E-2</v>
      </c>
      <c r="C1526">
        <v>306825.52982855402</v>
      </c>
      <c r="D1526">
        <v>0.85374906256441996</v>
      </c>
      <c r="E1526">
        <v>0.86273458517432799</v>
      </c>
      <c r="F1526">
        <v>-17.266638509252498</v>
      </c>
      <c r="G1526">
        <v>-319518.296853601</v>
      </c>
      <c r="H1526">
        <v>2.5840003091728998</v>
      </c>
      <c r="I1526">
        <v>2.3094298972648399</v>
      </c>
      <c r="J1526">
        <v>2.7051924660289899</v>
      </c>
      <c r="K1526">
        <v>3.8156249936167201</v>
      </c>
      <c r="L1526">
        <v>2.5182908008950502</v>
      </c>
      <c r="M1526">
        <v>3.7380612604969801</v>
      </c>
      <c r="N1526">
        <v>2.5181986340076801</v>
      </c>
    </row>
    <row r="1527" spans="1:14" x14ac:dyDescent="0.2">
      <c r="A1527">
        <v>1523</v>
      </c>
      <c r="B1527">
        <v>3.4618051466643297E-2</v>
      </c>
      <c r="C1527">
        <v>318801.15594024799</v>
      </c>
      <c r="D1527">
        <v>0.84874630761602898</v>
      </c>
      <c r="E1527">
        <v>0.80893143705826398</v>
      </c>
      <c r="F1527">
        <v>-16.362956242770299</v>
      </c>
      <c r="G1527">
        <v>-302499.14045719302</v>
      </c>
      <c r="H1527">
        <v>2.4946057534335102</v>
      </c>
      <c r="I1527">
        <v>2.2330960721644502</v>
      </c>
      <c r="J1527">
        <v>2.60660119280876</v>
      </c>
      <c r="K1527">
        <v>3.8093825952987102</v>
      </c>
      <c r="L1527">
        <v>2.4239217912616202</v>
      </c>
      <c r="M1527">
        <v>3.73456420774537</v>
      </c>
      <c r="N1527">
        <v>2.42381270552929</v>
      </c>
    </row>
    <row r="1528" spans="1:14" x14ac:dyDescent="0.2">
      <c r="A1528">
        <v>1524</v>
      </c>
      <c r="B1528">
        <v>3.4919889768089601E-2</v>
      </c>
      <c r="C1528">
        <v>315362.70032219501</v>
      </c>
      <c r="D1528">
        <v>0.86021865450454105</v>
      </c>
      <c r="E1528">
        <v>0.82069676106606104</v>
      </c>
      <c r="F1528">
        <v>-17.141834495771899</v>
      </c>
      <c r="G1528">
        <v>-317097.40297016501</v>
      </c>
      <c r="H1528">
        <v>2.50833941077381</v>
      </c>
      <c r="I1528">
        <v>2.2372739223343201</v>
      </c>
      <c r="J1528">
        <v>2.6268207283960101</v>
      </c>
      <c r="K1528">
        <v>3.7724305077204598</v>
      </c>
      <c r="L1528">
        <v>2.4407252134382098</v>
      </c>
      <c r="M1528">
        <v>3.6963120127243401</v>
      </c>
      <c r="N1528">
        <v>2.4406236111098498</v>
      </c>
    </row>
    <row r="1529" spans="1:14" x14ac:dyDescent="0.2">
      <c r="A1529">
        <v>1525</v>
      </c>
      <c r="B1529">
        <v>3.6228759748864803E-2</v>
      </c>
      <c r="C1529">
        <v>299171.75153936399</v>
      </c>
      <c r="D1529">
        <v>0.85715573459755101</v>
      </c>
      <c r="E1529">
        <v>0.76968605245117505</v>
      </c>
      <c r="F1529">
        <v>-14.7321901279002</v>
      </c>
      <c r="G1529">
        <v>-272230.96550454601</v>
      </c>
      <c r="H1529">
        <v>2.6117747131661999</v>
      </c>
      <c r="I1529">
        <v>2.3508216868578802</v>
      </c>
      <c r="J1529">
        <v>2.7201474147162101</v>
      </c>
      <c r="K1529">
        <v>4.0621876439022699</v>
      </c>
      <c r="L1529">
        <v>2.53321582713758</v>
      </c>
      <c r="M1529">
        <v>3.9827396724319502</v>
      </c>
      <c r="N1529">
        <v>2.5331230799010398</v>
      </c>
    </row>
    <row r="1530" spans="1:14" x14ac:dyDescent="0.2">
      <c r="A1530">
        <v>1526</v>
      </c>
      <c r="B1530">
        <v>3.4316545729234399E-2</v>
      </c>
      <c r="C1530">
        <v>327636.91288558999</v>
      </c>
      <c r="D1530">
        <v>0.84142027523465801</v>
      </c>
      <c r="E1530">
        <v>0.85393649897296497</v>
      </c>
      <c r="F1530">
        <v>-17.645080679329102</v>
      </c>
      <c r="G1530">
        <v>-326370.85654758301</v>
      </c>
      <c r="H1530">
        <v>2.4463084867137499</v>
      </c>
      <c r="I1530">
        <v>2.1810576868625899</v>
      </c>
      <c r="J1530">
        <v>2.5627879512244198</v>
      </c>
      <c r="K1530">
        <v>3.6616162663762499</v>
      </c>
      <c r="L1530">
        <v>2.38143598798717</v>
      </c>
      <c r="M1530">
        <v>3.5887817874858401</v>
      </c>
      <c r="N1530">
        <v>2.3813226491944199</v>
      </c>
    </row>
    <row r="1531" spans="1:14" x14ac:dyDescent="0.2">
      <c r="A1531">
        <v>1527</v>
      </c>
      <c r="B1531">
        <v>4.0657444342575497E-2</v>
      </c>
      <c r="C1531">
        <v>347430.80740195699</v>
      </c>
      <c r="D1531">
        <v>0.87443814406447296</v>
      </c>
      <c r="E1531">
        <v>0.81723801314615596</v>
      </c>
      <c r="F1531">
        <v>-19.5361341156976</v>
      </c>
      <c r="G1531">
        <v>-361509.19111375598</v>
      </c>
      <c r="H1531">
        <v>2.69916038959781</v>
      </c>
      <c r="I1531">
        <v>2.42809853141926</v>
      </c>
      <c r="J1531">
        <v>2.8208657872004501</v>
      </c>
      <c r="K1531">
        <v>3.8313318516531298</v>
      </c>
      <c r="L1531">
        <v>2.6391973693420199</v>
      </c>
      <c r="M1531">
        <v>3.7620448568876501</v>
      </c>
      <c r="N1531">
        <v>2.6390792677595001</v>
      </c>
    </row>
    <row r="1532" spans="1:14" x14ac:dyDescent="0.2">
      <c r="A1532">
        <v>1528</v>
      </c>
      <c r="B1532">
        <v>3.7024282748776699E-2</v>
      </c>
      <c r="C1532">
        <v>353295.61085525103</v>
      </c>
      <c r="D1532">
        <v>0.79617081494622899</v>
      </c>
      <c r="E1532">
        <v>0.74998977958185897</v>
      </c>
      <c r="F1532">
        <v>-13.9945335517976</v>
      </c>
      <c r="G1532">
        <v>-257864.57682004099</v>
      </c>
      <c r="H1532">
        <v>2.6116768672916102</v>
      </c>
      <c r="I1532">
        <v>2.3852695453894102</v>
      </c>
      <c r="J1532">
        <v>2.7009384867644002</v>
      </c>
      <c r="K1532">
        <v>4.0686273101214603</v>
      </c>
      <c r="L1532">
        <v>2.5323221555941799</v>
      </c>
      <c r="M1532">
        <v>4.0010984250189399</v>
      </c>
      <c r="N1532">
        <v>2.5321629640873899</v>
      </c>
    </row>
    <row r="1533" spans="1:14" x14ac:dyDescent="0.2">
      <c r="A1533">
        <v>1529</v>
      </c>
      <c r="B1533">
        <v>3.7890540054782998E-2</v>
      </c>
      <c r="C1533">
        <v>327045.16014018701</v>
      </c>
      <c r="D1533">
        <v>0.79372023624989096</v>
      </c>
      <c r="E1533">
        <v>0.79669350201648303</v>
      </c>
      <c r="F1533">
        <v>-13.885082128972501</v>
      </c>
      <c r="G1533">
        <v>-256095.955918844</v>
      </c>
      <c r="H1533">
        <v>2.6643834107772602</v>
      </c>
      <c r="I1533">
        <v>2.4271364410413301</v>
      </c>
      <c r="J1533">
        <v>2.7594908952172199</v>
      </c>
      <c r="K1533">
        <v>4.12549685597756</v>
      </c>
      <c r="L1533">
        <v>2.5849222615988299</v>
      </c>
      <c r="M1533">
        <v>4.0525039850858704</v>
      </c>
      <c r="N1533">
        <v>2.5847833116186201</v>
      </c>
    </row>
    <row r="1534" spans="1:14" x14ac:dyDescent="0.2">
      <c r="A1534">
        <v>1530</v>
      </c>
      <c r="B1534">
        <v>3.4997633377272498E-2</v>
      </c>
      <c r="C1534">
        <v>321989.00120101997</v>
      </c>
      <c r="D1534">
        <v>0.81960233945723204</v>
      </c>
      <c r="E1534">
        <v>0.86038161396088797</v>
      </c>
      <c r="F1534">
        <v>-16.338975287575</v>
      </c>
      <c r="G1534">
        <v>-302021.75604343502</v>
      </c>
      <c r="H1534">
        <v>2.4868503800695301</v>
      </c>
      <c r="I1534">
        <v>2.22990177880218</v>
      </c>
      <c r="J1534">
        <v>2.5970040077295402</v>
      </c>
      <c r="K1534">
        <v>3.7744745369924</v>
      </c>
      <c r="L1534">
        <v>2.4176732660470202</v>
      </c>
      <c r="M1534">
        <v>3.70074230264989</v>
      </c>
      <c r="N1534">
        <v>2.4175561040838902</v>
      </c>
    </row>
    <row r="1535" spans="1:14" x14ac:dyDescent="0.2">
      <c r="A1535">
        <v>1531</v>
      </c>
      <c r="B1535">
        <v>3.5772039942008199E-2</v>
      </c>
      <c r="C1535">
        <v>325033.65782135702</v>
      </c>
      <c r="D1535">
        <v>0.89200984934679095</v>
      </c>
      <c r="E1535">
        <v>0.77516981211723202</v>
      </c>
      <c r="F1535">
        <v>-17.7236800254081</v>
      </c>
      <c r="G1535">
        <v>-327872.28096567298</v>
      </c>
      <c r="H1535">
        <v>2.5089624267325701</v>
      </c>
      <c r="I1535">
        <v>2.2408593175870202</v>
      </c>
      <c r="J1535">
        <v>2.6259076321331101</v>
      </c>
      <c r="K1535">
        <v>3.76895089028555</v>
      </c>
      <c r="L1535">
        <v>2.4415106452067801</v>
      </c>
      <c r="M1535">
        <v>3.6963455657930799</v>
      </c>
      <c r="N1535">
        <v>2.4414156461063801</v>
      </c>
    </row>
    <row r="1536" spans="1:14" x14ac:dyDescent="0.2">
      <c r="A1536">
        <v>1532</v>
      </c>
      <c r="B1536">
        <v>3.6750164878477799E-2</v>
      </c>
      <c r="C1536">
        <v>319981.54637467198</v>
      </c>
      <c r="D1536">
        <v>0.882183163399897</v>
      </c>
      <c r="E1536">
        <v>0.858699399766506</v>
      </c>
      <c r="F1536">
        <v>-19.333698168558598</v>
      </c>
      <c r="G1536">
        <v>-358019.89255807799</v>
      </c>
      <c r="H1536">
        <v>2.5172721956554902</v>
      </c>
      <c r="I1536">
        <v>2.2348006540763001</v>
      </c>
      <c r="J1536">
        <v>2.6458036248094201</v>
      </c>
      <c r="K1536">
        <v>3.6259375109745799</v>
      </c>
      <c r="L1536">
        <v>2.4587821098938201</v>
      </c>
      <c r="M1536">
        <v>3.55167991592482</v>
      </c>
      <c r="N1536">
        <v>2.4586923521228101</v>
      </c>
    </row>
    <row r="1537" spans="1:14" x14ac:dyDescent="0.2">
      <c r="A1537">
        <v>1533</v>
      </c>
      <c r="B1537">
        <v>3.921240960722E-2</v>
      </c>
      <c r="C1537">
        <v>340589.87139632599</v>
      </c>
      <c r="D1537">
        <v>0.831702523500084</v>
      </c>
      <c r="E1537">
        <v>0.81776097993015795</v>
      </c>
      <c r="F1537">
        <v>-16.903921263828799</v>
      </c>
      <c r="G1537">
        <v>-312380.47990173299</v>
      </c>
      <c r="H1537">
        <v>2.6593190738433798</v>
      </c>
      <c r="I1537">
        <v>2.4063988984256999</v>
      </c>
      <c r="J1537">
        <v>2.76763432898339</v>
      </c>
      <c r="K1537">
        <v>3.9318650327675102</v>
      </c>
      <c r="L1537">
        <v>2.5909778079942201</v>
      </c>
      <c r="M1537">
        <v>3.8617989252604699</v>
      </c>
      <c r="N1537">
        <v>2.5908477088265802</v>
      </c>
    </row>
    <row r="1538" spans="1:14" x14ac:dyDescent="0.2">
      <c r="A1538">
        <v>1534</v>
      </c>
      <c r="B1538">
        <v>3.6224927905397199E-2</v>
      </c>
      <c r="C1538">
        <v>328149.78165003599</v>
      </c>
      <c r="D1538">
        <v>0.81251400947289798</v>
      </c>
      <c r="E1538">
        <v>0.84064936037063898</v>
      </c>
      <c r="F1538">
        <v>-15.940821783059199</v>
      </c>
      <c r="G1538">
        <v>-294510.40949011798</v>
      </c>
      <c r="H1538">
        <v>2.56541108975751</v>
      </c>
      <c r="I1538">
        <v>2.3125014572415199</v>
      </c>
      <c r="J1538">
        <v>2.6724764169136099</v>
      </c>
      <c r="K1538">
        <v>3.8890062757225201</v>
      </c>
      <c r="L1538">
        <v>2.4941238394909102</v>
      </c>
      <c r="M1538">
        <v>3.8158873719063102</v>
      </c>
      <c r="N1538">
        <v>2.49399526198619</v>
      </c>
    </row>
    <row r="1539" spans="1:14" x14ac:dyDescent="0.2">
      <c r="A1539">
        <v>1535</v>
      </c>
      <c r="B1539">
        <v>3.4555902420488498E-2</v>
      </c>
      <c r="C1539">
        <v>333805.438199553</v>
      </c>
      <c r="D1539">
        <v>0.77725556054342804</v>
      </c>
      <c r="E1539">
        <v>0.78868052634560004</v>
      </c>
      <c r="F1539">
        <v>-13.2159560987222</v>
      </c>
      <c r="G1539">
        <v>-243520.16471570599</v>
      </c>
      <c r="H1539">
        <v>2.5280395492709502</v>
      </c>
      <c r="I1539">
        <v>2.29952557821189</v>
      </c>
      <c r="J1539">
        <v>2.61756771759313</v>
      </c>
      <c r="K1539">
        <v>4.0213928635775398</v>
      </c>
      <c r="L1539">
        <v>2.4466027817104101</v>
      </c>
      <c r="M1539">
        <v>3.9498737706674398</v>
      </c>
      <c r="N1539">
        <v>2.4464509902865301</v>
      </c>
    </row>
    <row r="1540" spans="1:14" x14ac:dyDescent="0.2">
      <c r="A1540">
        <v>1536</v>
      </c>
      <c r="B1540">
        <v>3.6836864713054897E-2</v>
      </c>
      <c r="C1540">
        <v>329141.40079076798</v>
      </c>
      <c r="D1540">
        <v>0.80179562246773695</v>
      </c>
      <c r="E1540">
        <v>0.88169229584679198</v>
      </c>
      <c r="F1540">
        <v>-16.570518144586099</v>
      </c>
      <c r="G1540">
        <v>-306270.124143817</v>
      </c>
      <c r="H1540">
        <v>2.5946361249395098</v>
      </c>
      <c r="I1540">
        <v>2.33628464022358</v>
      </c>
      <c r="J1540">
        <v>2.7060741893890299</v>
      </c>
      <c r="K1540">
        <v>3.8617886988611398</v>
      </c>
      <c r="L1540">
        <v>2.5267131889349699</v>
      </c>
      <c r="M1540">
        <v>3.7880544193120498</v>
      </c>
      <c r="N1540">
        <v>2.5265800393612499</v>
      </c>
    </row>
    <row r="1541" spans="1:14" x14ac:dyDescent="0.2">
      <c r="A1541">
        <v>1537</v>
      </c>
      <c r="B1541">
        <v>3.7490220358506202E-2</v>
      </c>
      <c r="C1541">
        <v>321855.74383077398</v>
      </c>
      <c r="D1541">
        <v>0.81930697151960896</v>
      </c>
      <c r="E1541">
        <v>0.78733748832898898</v>
      </c>
      <c r="F1541">
        <v>-14.5961293982639</v>
      </c>
      <c r="G1541">
        <v>-269447.66868304199</v>
      </c>
      <c r="H1541">
        <v>2.6362976486115799</v>
      </c>
      <c r="I1541">
        <v>2.3908609346088401</v>
      </c>
      <c r="J1541">
        <v>2.7366301210811801</v>
      </c>
      <c r="K1541">
        <v>4.0673501208621499</v>
      </c>
      <c r="L1541">
        <v>2.5586685696645701</v>
      </c>
      <c r="M1541">
        <v>3.9935371600138398</v>
      </c>
      <c r="N1541">
        <v>2.5585451139614501</v>
      </c>
    </row>
    <row r="1542" spans="1:14" x14ac:dyDescent="0.2">
      <c r="A1542">
        <v>1538</v>
      </c>
      <c r="B1542">
        <v>3.8804750991334999E-2</v>
      </c>
      <c r="C1542">
        <v>324589.26442388701</v>
      </c>
      <c r="D1542">
        <v>0.78749636554894997</v>
      </c>
      <c r="E1542">
        <v>0.84412181374711404</v>
      </c>
      <c r="F1542">
        <v>-14.408860840042999</v>
      </c>
      <c r="G1542">
        <v>-265917.02085272397</v>
      </c>
      <c r="H1542">
        <v>2.6556234725575201</v>
      </c>
      <c r="I1542">
        <v>2.41695937890628</v>
      </c>
      <c r="J1542">
        <v>2.7530784102549402</v>
      </c>
      <c r="K1542">
        <v>4.0521660857203896</v>
      </c>
      <c r="L1542">
        <v>2.5798927518557999</v>
      </c>
      <c r="M1542">
        <v>3.97955573298883</v>
      </c>
      <c r="N1542">
        <v>2.5797587539636502</v>
      </c>
    </row>
    <row r="1543" spans="1:14" x14ac:dyDescent="0.2">
      <c r="A1543">
        <v>1539</v>
      </c>
      <c r="B1543">
        <v>3.9328083010814897E-2</v>
      </c>
      <c r="C1543">
        <v>331845.58766620897</v>
      </c>
      <c r="D1543">
        <v>0.84007902077899999</v>
      </c>
      <c r="E1543">
        <v>0.81814519138653297</v>
      </c>
      <c r="F1543">
        <v>-16.9568057443112</v>
      </c>
      <c r="G1543">
        <v>-313461.71698381501</v>
      </c>
      <c r="H1543">
        <v>2.6878150288857299</v>
      </c>
      <c r="I1543">
        <v>2.4278086330419302</v>
      </c>
      <c r="J1543">
        <v>2.7998578048151899</v>
      </c>
      <c r="K1543">
        <v>3.9671063096728401</v>
      </c>
      <c r="L1543">
        <v>2.6191858979239901</v>
      </c>
      <c r="M1543">
        <v>3.8946983607057799</v>
      </c>
      <c r="N1543">
        <v>2.6190646482041502</v>
      </c>
    </row>
    <row r="1544" spans="1:14" x14ac:dyDescent="0.2">
      <c r="A1544">
        <v>1540</v>
      </c>
      <c r="B1544">
        <v>3.4944228658236799E-2</v>
      </c>
      <c r="C1544">
        <v>328303.53262176597</v>
      </c>
      <c r="D1544">
        <v>0.83180287485620497</v>
      </c>
      <c r="E1544">
        <v>0.74092417465979099</v>
      </c>
      <c r="F1544">
        <v>-14.3687998785408</v>
      </c>
      <c r="G1544">
        <v>-265126.802073295</v>
      </c>
      <c r="H1544">
        <v>2.5498387437339498</v>
      </c>
      <c r="I1544">
        <v>2.3072547445459501</v>
      </c>
      <c r="J1544">
        <v>2.64765856455328</v>
      </c>
      <c r="K1544">
        <v>4.0197820942893898</v>
      </c>
      <c r="L1544">
        <v>2.46993146501408</v>
      </c>
      <c r="M1544">
        <v>3.94707549070236</v>
      </c>
      <c r="N1544">
        <v>2.46980348360136</v>
      </c>
    </row>
    <row r="1545" spans="1:14" x14ac:dyDescent="0.2">
      <c r="A1545">
        <v>1541</v>
      </c>
      <c r="B1545">
        <v>3.5912249910658299E-2</v>
      </c>
      <c r="C1545">
        <v>341572.29472067999</v>
      </c>
      <c r="D1545">
        <v>0.80831386893547696</v>
      </c>
      <c r="E1545">
        <v>0.77343352206059002</v>
      </c>
      <c r="F1545">
        <v>-14.666365365272201</v>
      </c>
      <c r="G1545">
        <v>-270544.84509543597</v>
      </c>
      <c r="H1545">
        <v>2.5602193420356101</v>
      </c>
      <c r="I1545">
        <v>2.32383923760796</v>
      </c>
      <c r="J1545">
        <v>2.6559085603386099</v>
      </c>
      <c r="K1545">
        <v>3.9780424799723999</v>
      </c>
      <c r="L1545">
        <v>2.4832537059911899</v>
      </c>
      <c r="M1545">
        <v>3.9082303565360901</v>
      </c>
      <c r="N1545">
        <v>2.4831092198090898</v>
      </c>
    </row>
    <row r="1546" spans="1:14" x14ac:dyDescent="0.2">
      <c r="A1546">
        <v>1542</v>
      </c>
      <c r="B1546">
        <v>3.9134771174991402E-2</v>
      </c>
      <c r="C1546">
        <v>322508.072380058</v>
      </c>
      <c r="D1546">
        <v>0.76301385275715194</v>
      </c>
      <c r="E1546">
        <v>0.82753386515004501</v>
      </c>
      <c r="F1546">
        <v>-13.0446949084624</v>
      </c>
      <c r="G1546">
        <v>-240436.10955893999</v>
      </c>
      <c r="H1546">
        <v>2.74517354594435</v>
      </c>
      <c r="I1546">
        <v>2.51189561640857</v>
      </c>
      <c r="J1546">
        <v>2.83726200211489</v>
      </c>
      <c r="K1546">
        <v>4.2409807290953498</v>
      </c>
      <c r="L1546">
        <v>2.6636760424617498</v>
      </c>
      <c r="M1546">
        <v>4.1662169521899699</v>
      </c>
      <c r="N1546">
        <v>2.6635260234529698</v>
      </c>
    </row>
    <row r="1547" spans="1:14" x14ac:dyDescent="0.2">
      <c r="A1547">
        <v>1543</v>
      </c>
      <c r="B1547">
        <v>3.9141361326420501E-2</v>
      </c>
      <c r="C1547">
        <v>351298.83300751098</v>
      </c>
      <c r="D1547">
        <v>0.84023133931517802</v>
      </c>
      <c r="E1547">
        <v>0.87669000015407705</v>
      </c>
      <c r="F1547">
        <v>-19.4704720694867</v>
      </c>
      <c r="G1547">
        <v>-360238.12159924902</v>
      </c>
      <c r="H1547">
        <v>2.59424253619511</v>
      </c>
      <c r="I1547">
        <v>2.3303623543601</v>
      </c>
      <c r="J1547">
        <v>2.7129229663040402</v>
      </c>
      <c r="K1547">
        <v>3.6886970453130998</v>
      </c>
      <c r="L1547">
        <v>2.5363538185546002</v>
      </c>
      <c r="M1547">
        <v>3.6208531818760101</v>
      </c>
      <c r="N1547">
        <v>2.5362256380905901</v>
      </c>
    </row>
    <row r="1548" spans="1:14" x14ac:dyDescent="0.2">
      <c r="A1548">
        <v>1544</v>
      </c>
      <c r="B1548">
        <v>3.4632390343150798E-2</v>
      </c>
      <c r="C1548">
        <v>342342.890623304</v>
      </c>
      <c r="D1548">
        <v>0.82143583253581698</v>
      </c>
      <c r="E1548">
        <v>0.85424859693295196</v>
      </c>
      <c r="F1548">
        <v>-17.476949938003301</v>
      </c>
      <c r="G1548">
        <v>-323080.04579130199</v>
      </c>
      <c r="H1548">
        <v>2.4535242314731698</v>
      </c>
      <c r="I1548">
        <v>2.1979878851788599</v>
      </c>
      <c r="J1548">
        <v>2.5646230749851302</v>
      </c>
      <c r="K1548">
        <v>3.67098783326241</v>
      </c>
      <c r="L1548">
        <v>2.38841406195057</v>
      </c>
      <c r="M1548">
        <v>3.6010859954091798</v>
      </c>
      <c r="N1548">
        <v>2.3882806117075202</v>
      </c>
    </row>
    <row r="1549" spans="1:14" x14ac:dyDescent="0.2">
      <c r="A1549">
        <v>1545</v>
      </c>
      <c r="B1549">
        <v>4.0700395396991003E-2</v>
      </c>
      <c r="C1549">
        <v>337750.456494793</v>
      </c>
      <c r="D1549">
        <v>0.79785280908470602</v>
      </c>
      <c r="E1549">
        <v>0.88264894590426002</v>
      </c>
      <c r="F1549">
        <v>-16.622259767804898</v>
      </c>
      <c r="G1549">
        <v>-307147.52397566597</v>
      </c>
      <c r="H1549">
        <v>2.7183850558167699</v>
      </c>
      <c r="I1549">
        <v>2.4675087560776801</v>
      </c>
      <c r="J1549">
        <v>2.8260300447241602</v>
      </c>
      <c r="K1549">
        <v>3.9725559833536299</v>
      </c>
      <c r="L1549">
        <v>2.6510905393642701</v>
      </c>
      <c r="M1549">
        <v>3.9016848952928198</v>
      </c>
      <c r="N1549">
        <v>2.6509523297775299</v>
      </c>
    </row>
    <row r="1550" spans="1:14" x14ac:dyDescent="0.2">
      <c r="A1550">
        <v>1546</v>
      </c>
      <c r="B1550">
        <v>3.7902305236256303E-2</v>
      </c>
      <c r="C1550">
        <v>319287.51482745999</v>
      </c>
      <c r="D1550">
        <v>0.83203126631525304</v>
      </c>
      <c r="E1550">
        <v>0.73237980714278195</v>
      </c>
      <c r="F1550">
        <v>-13.9023782834462</v>
      </c>
      <c r="G1550">
        <v>-256501.83676809099</v>
      </c>
      <c r="H1550">
        <v>2.7091199925684601</v>
      </c>
      <c r="I1550">
        <v>2.4637880828391001</v>
      </c>
      <c r="J1550">
        <v>2.8075850760914798</v>
      </c>
      <c r="K1550">
        <v>4.2146088807909896</v>
      </c>
      <c r="L1550">
        <v>2.62720906630013</v>
      </c>
      <c r="M1550">
        <v>4.1391157233682403</v>
      </c>
      <c r="N1550">
        <v>2.6270828453078501</v>
      </c>
    </row>
    <row r="1551" spans="1:14" x14ac:dyDescent="0.2">
      <c r="A1551">
        <v>1547</v>
      </c>
      <c r="B1551">
        <v>3.7845709201274502E-2</v>
      </c>
      <c r="C1551">
        <v>314511.65251863701</v>
      </c>
      <c r="D1551">
        <v>0.75984588744237802</v>
      </c>
      <c r="E1551">
        <v>0.81189079863722702</v>
      </c>
      <c r="F1551">
        <v>-12.153653742071301</v>
      </c>
      <c r="G1551">
        <v>-223869.32811311801</v>
      </c>
      <c r="H1551">
        <v>2.68777333510385</v>
      </c>
      <c r="I1551">
        <v>2.4597959387088699</v>
      </c>
      <c r="J1551">
        <v>2.7757192628411498</v>
      </c>
      <c r="K1551">
        <v>4.2338105628280998</v>
      </c>
      <c r="L1551">
        <v>2.60327620246087</v>
      </c>
      <c r="M1551">
        <v>4.1579282396466803</v>
      </c>
      <c r="N1551">
        <v>2.60312939387026</v>
      </c>
    </row>
    <row r="1552" spans="1:14" x14ac:dyDescent="0.2">
      <c r="A1552">
        <v>1548</v>
      </c>
      <c r="B1552">
        <v>3.7074150364623498E-2</v>
      </c>
      <c r="C1552">
        <v>347390.30526163802</v>
      </c>
      <c r="D1552">
        <v>0.86645514869038298</v>
      </c>
      <c r="E1552">
        <v>0.77348662444287597</v>
      </c>
      <c r="F1552">
        <v>-17.7461811410687</v>
      </c>
      <c r="G1552">
        <v>-328052.31601556297</v>
      </c>
      <c r="H1552">
        <v>2.5662636299177999</v>
      </c>
      <c r="I1552">
        <v>2.3090385820884398</v>
      </c>
      <c r="J1552">
        <v>2.67736981819453</v>
      </c>
      <c r="K1552">
        <v>3.8212470662289499</v>
      </c>
      <c r="L1552">
        <v>2.4989924113747901</v>
      </c>
      <c r="M1552">
        <v>3.7525745203369398</v>
      </c>
      <c r="N1552">
        <v>2.49886865510264</v>
      </c>
    </row>
    <row r="1553" spans="1:14" x14ac:dyDescent="0.2">
      <c r="A1553">
        <v>1549</v>
      </c>
      <c r="B1553">
        <v>3.7799437692007297E-2</v>
      </c>
      <c r="C1553">
        <v>338125.089098119</v>
      </c>
      <c r="D1553">
        <v>0.87456600936752904</v>
      </c>
      <c r="E1553">
        <v>0.80935940365913095</v>
      </c>
      <c r="F1553">
        <v>-18.6801751175547</v>
      </c>
      <c r="G1553">
        <v>-345605.22625294002</v>
      </c>
      <c r="H1553">
        <v>2.5802905981725401</v>
      </c>
      <c r="I1553">
        <v>2.3118465109506601</v>
      </c>
      <c r="J1553">
        <v>2.6992995220056999</v>
      </c>
      <c r="K1553">
        <v>3.7637722121164598</v>
      </c>
      <c r="L1553">
        <v>2.5173002921343</v>
      </c>
      <c r="M1553">
        <v>3.69324024948504</v>
      </c>
      <c r="N1553">
        <v>2.5171899075375799</v>
      </c>
    </row>
    <row r="1554" spans="1:14" x14ac:dyDescent="0.2">
      <c r="A1554">
        <v>1550</v>
      </c>
      <c r="B1554">
        <v>3.8795358415542901E-2</v>
      </c>
      <c r="C1554">
        <v>339291.36742579</v>
      </c>
      <c r="D1554">
        <v>0.75354404972816702</v>
      </c>
      <c r="E1554">
        <v>0.79879062137643597</v>
      </c>
      <c r="F1554">
        <v>-12.488088205914</v>
      </c>
      <c r="G1554">
        <v>-229853.20316459701</v>
      </c>
      <c r="H1554">
        <v>2.7023033209786398</v>
      </c>
      <c r="I1554">
        <v>2.4829224345466798</v>
      </c>
      <c r="J1554">
        <v>2.7862595035273099</v>
      </c>
      <c r="K1554">
        <v>4.2185820754149299</v>
      </c>
      <c r="L1554">
        <v>2.61942292384221</v>
      </c>
      <c r="M1554">
        <v>4.1482965774387797</v>
      </c>
      <c r="N1554">
        <v>2.6192574526864099</v>
      </c>
    </row>
    <row r="1555" spans="1:14" x14ac:dyDescent="0.2">
      <c r="A1555">
        <v>1551</v>
      </c>
      <c r="B1555">
        <v>3.6691918493825797E-2</v>
      </c>
      <c r="C1555">
        <v>338964.69058330398</v>
      </c>
      <c r="D1555">
        <v>0.87226307795982605</v>
      </c>
      <c r="E1555">
        <v>0.81817875334036805</v>
      </c>
      <c r="F1555">
        <v>-18.852158246235099</v>
      </c>
      <c r="G1555">
        <v>-348812.83984349202</v>
      </c>
      <c r="H1555">
        <v>2.5297885088740899</v>
      </c>
      <c r="I1555">
        <v>2.2606979360403101</v>
      </c>
      <c r="J1555">
        <v>2.6495037538196602</v>
      </c>
      <c r="K1555">
        <v>3.6988973583032698</v>
      </c>
      <c r="L1555">
        <v>2.4676402619928002</v>
      </c>
      <c r="M1555">
        <v>3.62850551227453</v>
      </c>
      <c r="N1555">
        <v>2.4675291274651201</v>
      </c>
    </row>
    <row r="1556" spans="1:14" x14ac:dyDescent="0.2">
      <c r="A1556">
        <v>1552</v>
      </c>
      <c r="B1556">
        <v>3.60867622874129E-2</v>
      </c>
      <c r="C1556">
        <v>329665.40202655602</v>
      </c>
      <c r="D1556">
        <v>0.80824574014966699</v>
      </c>
      <c r="E1556">
        <v>0.88308837521426697</v>
      </c>
      <c r="F1556">
        <v>-16.632243116670001</v>
      </c>
      <c r="G1556">
        <v>-307421.46639563498</v>
      </c>
      <c r="H1556">
        <v>2.5036756802162401</v>
      </c>
      <c r="I1556">
        <v>2.2508730034392901</v>
      </c>
      <c r="J1556">
        <v>2.61249647419233</v>
      </c>
      <c r="K1556">
        <v>3.7526389137341298</v>
      </c>
      <c r="L1556">
        <v>2.43667718135843</v>
      </c>
      <c r="M1556">
        <v>3.6809635396326899</v>
      </c>
      <c r="N1556">
        <v>2.4365515418358199</v>
      </c>
    </row>
    <row r="1557" spans="1:14" x14ac:dyDescent="0.2">
      <c r="A1557">
        <v>1553</v>
      </c>
      <c r="B1557">
        <v>3.8319327820471899E-2</v>
      </c>
      <c r="C1557">
        <v>334761.33281053999</v>
      </c>
      <c r="D1557">
        <v>0.77881824617984496</v>
      </c>
      <c r="E1557">
        <v>0.86581893419482303</v>
      </c>
      <c r="F1557">
        <v>-14.9322593677414</v>
      </c>
      <c r="G1557">
        <v>-275592.76284000103</v>
      </c>
      <c r="H1557">
        <v>2.6169793601552902</v>
      </c>
      <c r="I1557">
        <v>2.3800013124108799</v>
      </c>
      <c r="J1557">
        <v>2.7146872270010798</v>
      </c>
      <c r="K1557">
        <v>3.9653722658906299</v>
      </c>
      <c r="L1557">
        <v>2.54402225713295</v>
      </c>
      <c r="M1557">
        <v>3.89484234164446</v>
      </c>
      <c r="N1557">
        <v>2.5438785318948902</v>
      </c>
    </row>
    <row r="1558" spans="1:14" x14ac:dyDescent="0.2">
      <c r="A1558">
        <v>1554</v>
      </c>
      <c r="B1558">
        <v>3.63655226629837E-2</v>
      </c>
      <c r="C1558">
        <v>337265.27010494302</v>
      </c>
      <c r="D1558">
        <v>0.81170690751472596</v>
      </c>
      <c r="E1558">
        <v>0.88247299046480998</v>
      </c>
      <c r="F1558">
        <v>-17.362349506431599</v>
      </c>
      <c r="G1558">
        <v>-320984.78951541899</v>
      </c>
      <c r="H1558">
        <v>2.53282992756187</v>
      </c>
      <c r="I1558">
        <v>2.2752974848515102</v>
      </c>
      <c r="J1558">
        <v>2.64508252537119</v>
      </c>
      <c r="K1558">
        <v>3.74796859428205</v>
      </c>
      <c r="L1558">
        <v>2.4678852565899199</v>
      </c>
      <c r="M1558">
        <v>3.6768085465441001</v>
      </c>
      <c r="N1558">
        <v>2.4677532724731499</v>
      </c>
    </row>
    <row r="1559" spans="1:14" x14ac:dyDescent="0.2">
      <c r="A1559">
        <v>1555</v>
      </c>
      <c r="B1559">
        <v>3.5235137613354797E-2</v>
      </c>
      <c r="C1559">
        <v>344939.70485557301</v>
      </c>
      <c r="D1559">
        <v>0.83585368194658705</v>
      </c>
      <c r="E1559">
        <v>0.85643819055093495</v>
      </c>
      <c r="F1559">
        <v>-18.332752941479601</v>
      </c>
      <c r="G1559">
        <v>-339040.45393373101</v>
      </c>
      <c r="H1559">
        <v>2.4564415514206299</v>
      </c>
      <c r="I1559">
        <v>2.1967408781931099</v>
      </c>
      <c r="J1559">
        <v>2.5710076896170602</v>
      </c>
      <c r="K1559">
        <v>3.6254037236210999</v>
      </c>
      <c r="L1559">
        <v>2.3941831197015402</v>
      </c>
      <c r="M1559">
        <v>3.55632383592802</v>
      </c>
      <c r="N1559">
        <v>2.3940554453813099</v>
      </c>
    </row>
    <row r="1560" spans="1:14" x14ac:dyDescent="0.2">
      <c r="A1560">
        <v>1556</v>
      </c>
      <c r="B1560">
        <v>3.7667910089281997E-2</v>
      </c>
      <c r="C1560">
        <v>327007.30492534902</v>
      </c>
      <c r="D1560">
        <v>0.85964980074048203</v>
      </c>
      <c r="E1560">
        <v>0.82941589414630101</v>
      </c>
      <c r="F1560">
        <v>-17.8249412347941</v>
      </c>
      <c r="G1560">
        <v>-329744.335953384</v>
      </c>
      <c r="H1560">
        <v>2.58010977556355</v>
      </c>
      <c r="I1560">
        <v>2.3132586432859301</v>
      </c>
      <c r="J1560">
        <v>2.69735675135064</v>
      </c>
      <c r="K1560">
        <v>3.7997973836967298</v>
      </c>
      <c r="L1560">
        <v>2.5149909680610301</v>
      </c>
      <c r="M1560">
        <v>3.7272161992594399</v>
      </c>
      <c r="N1560">
        <v>2.5148850423714899</v>
      </c>
    </row>
    <row r="1561" spans="1:14" x14ac:dyDescent="0.2">
      <c r="A1561">
        <v>1557</v>
      </c>
      <c r="B1561">
        <v>4.1264048605379397E-2</v>
      </c>
      <c r="C1561">
        <v>310651.53143026901</v>
      </c>
      <c r="D1561">
        <v>0.81187968638705199</v>
      </c>
      <c r="E1561">
        <v>0.75817331439115498</v>
      </c>
      <c r="F1561">
        <v>-13.109363651621999</v>
      </c>
      <c r="G1561">
        <v>-241771.94086543401</v>
      </c>
      <c r="H1561">
        <v>2.8359765205717999</v>
      </c>
      <c r="I1561">
        <v>2.5957150449205</v>
      </c>
      <c r="J1561">
        <v>2.93089335067957</v>
      </c>
      <c r="K1561">
        <v>4.3724994468328298</v>
      </c>
      <c r="L1561">
        <v>2.7521772128694901</v>
      </c>
      <c r="M1561">
        <v>4.2958320372307703</v>
      </c>
      <c r="N1561">
        <v>2.75205382964714</v>
      </c>
    </row>
    <row r="1562" spans="1:14" x14ac:dyDescent="0.2">
      <c r="A1562">
        <v>1558</v>
      </c>
      <c r="B1562">
        <v>3.94895381823335E-2</v>
      </c>
      <c r="C1562">
        <v>306344.32145279198</v>
      </c>
      <c r="D1562">
        <v>0.847275051334623</v>
      </c>
      <c r="E1562">
        <v>0.87579616922028403</v>
      </c>
      <c r="F1562">
        <v>-17.2529529226371</v>
      </c>
      <c r="G1562">
        <v>-319267.51427129499</v>
      </c>
      <c r="H1562">
        <v>2.6751050959425799</v>
      </c>
      <c r="I1562">
        <v>2.4006191180773802</v>
      </c>
      <c r="J1562">
        <v>2.7964220582178401</v>
      </c>
      <c r="K1562">
        <v>3.8997480771875699</v>
      </c>
      <c r="L1562">
        <v>2.6098008659291798</v>
      </c>
      <c r="M1562">
        <v>3.8220040019801398</v>
      </c>
      <c r="N1562">
        <v>2.6097072202821301</v>
      </c>
    </row>
    <row r="1563" spans="1:14" x14ac:dyDescent="0.2">
      <c r="A1563">
        <v>1559</v>
      </c>
      <c r="B1563">
        <v>4.0612348312970802E-2</v>
      </c>
      <c r="C1563">
        <v>325703.28988338198</v>
      </c>
      <c r="D1563">
        <v>0.86591187171011796</v>
      </c>
      <c r="E1563">
        <v>0.83356620440816798</v>
      </c>
      <c r="F1563">
        <v>-18.135878444163598</v>
      </c>
      <c r="G1563">
        <v>-335568.48223124997</v>
      </c>
      <c r="H1563">
        <v>2.68954416002595</v>
      </c>
      <c r="I1563">
        <v>2.4203700858427699</v>
      </c>
      <c r="J1563">
        <v>2.8086128408959898</v>
      </c>
      <c r="K1563">
        <v>3.8867499539938302</v>
      </c>
      <c r="L1563">
        <v>2.6257488210554301</v>
      </c>
      <c r="M1563">
        <v>3.8141316874584699</v>
      </c>
      <c r="N1563">
        <v>2.62564735037774</v>
      </c>
    </row>
    <row r="1564" spans="1:14" x14ac:dyDescent="0.2">
      <c r="A1564">
        <v>1560</v>
      </c>
      <c r="B1564">
        <v>3.9978237450692997E-2</v>
      </c>
      <c r="C1564">
        <v>337584.80899428698</v>
      </c>
      <c r="D1564">
        <v>0.83336620821010399</v>
      </c>
      <c r="E1564">
        <v>0.81457193413400897</v>
      </c>
      <c r="F1564">
        <v>-16.855087863200399</v>
      </c>
      <c r="G1564">
        <v>-311504.36261338601</v>
      </c>
      <c r="H1564">
        <v>2.70858523612758</v>
      </c>
      <c r="I1564">
        <v>2.4530280982909898</v>
      </c>
      <c r="J1564">
        <v>2.8181398880822401</v>
      </c>
      <c r="K1564">
        <v>3.9897714288145498</v>
      </c>
      <c r="L1564">
        <v>2.6397890467013401</v>
      </c>
      <c r="M1564">
        <v>3.9186752229863</v>
      </c>
      <c r="N1564">
        <v>2.6396605015874401</v>
      </c>
    </row>
    <row r="1565" spans="1:14" x14ac:dyDescent="0.2">
      <c r="A1565">
        <v>1561</v>
      </c>
      <c r="B1565">
        <v>4.1622268355457799E-2</v>
      </c>
      <c r="C1565">
        <v>347757.827619394</v>
      </c>
      <c r="D1565">
        <v>0.75883513783531498</v>
      </c>
      <c r="E1565">
        <v>0.76847891074115904</v>
      </c>
      <c r="F1565">
        <v>-12.5074688200074</v>
      </c>
      <c r="G1565">
        <v>-230131.998307378</v>
      </c>
      <c r="H1565">
        <v>2.8269871033398499</v>
      </c>
      <c r="I1565">
        <v>2.60991099719701</v>
      </c>
      <c r="J1565">
        <v>2.9095681993382798</v>
      </c>
      <c r="K1565">
        <v>4.3479005088234697</v>
      </c>
      <c r="L1565">
        <v>2.7438193004796698</v>
      </c>
      <c r="M1565">
        <v>4.27904562710075</v>
      </c>
      <c r="N1565">
        <v>2.7436469440436801</v>
      </c>
    </row>
    <row r="1566" spans="1:14" x14ac:dyDescent="0.2">
      <c r="A1566">
        <v>1562</v>
      </c>
      <c r="B1566">
        <v>3.63401789721697E-2</v>
      </c>
      <c r="C1566">
        <v>330098.20949399401</v>
      </c>
      <c r="D1566">
        <v>0.81593592758234301</v>
      </c>
      <c r="E1566">
        <v>0.84608356324836298</v>
      </c>
      <c r="F1566">
        <v>-16.301403722685901</v>
      </c>
      <c r="G1566">
        <v>-301230.66807333601</v>
      </c>
      <c r="H1566">
        <v>2.5559119461748501</v>
      </c>
      <c r="I1566">
        <v>2.3020085134589801</v>
      </c>
      <c r="J1566">
        <v>2.6641619361854598</v>
      </c>
      <c r="K1566">
        <v>3.8532720545007102</v>
      </c>
      <c r="L1566">
        <v>2.4861509361033201</v>
      </c>
      <c r="M1566">
        <v>3.78078602860734</v>
      </c>
      <c r="N1566">
        <v>2.4860233951072699</v>
      </c>
    </row>
    <row r="1567" spans="1:14" x14ac:dyDescent="0.2">
      <c r="A1567">
        <v>1563</v>
      </c>
      <c r="B1567">
        <v>3.8690974297196097E-2</v>
      </c>
      <c r="C1567">
        <v>302124.84223498299</v>
      </c>
      <c r="D1567">
        <v>0.83132434676300204</v>
      </c>
      <c r="E1567">
        <v>0.76855341764393603</v>
      </c>
      <c r="F1567">
        <v>-13.7747084159252</v>
      </c>
      <c r="G1567">
        <v>-254302.75609302401</v>
      </c>
      <c r="H1567">
        <v>2.7256156942837002</v>
      </c>
      <c r="I1567">
        <v>2.4749233011729301</v>
      </c>
      <c r="J1567">
        <v>2.8270627367285299</v>
      </c>
      <c r="K1567">
        <v>4.2290810396369301</v>
      </c>
      <c r="L1567">
        <v>2.64385797320007</v>
      </c>
      <c r="M1567">
        <v>4.1503428593746596</v>
      </c>
      <c r="N1567">
        <v>2.6437512620519201</v>
      </c>
    </row>
    <row r="1568" spans="1:14" x14ac:dyDescent="0.2">
      <c r="A1568">
        <v>1564</v>
      </c>
      <c r="B1568">
        <v>4.1206985270494899E-2</v>
      </c>
      <c r="C1568">
        <v>344037.60119541897</v>
      </c>
      <c r="D1568">
        <v>0.78730735786476402</v>
      </c>
      <c r="E1568">
        <v>0.80945153097248201</v>
      </c>
      <c r="F1568">
        <v>-14.825852041533</v>
      </c>
      <c r="G1568">
        <v>-273502.888664992</v>
      </c>
      <c r="H1568">
        <v>2.8086019020798001</v>
      </c>
      <c r="I1568">
        <v>2.5701728515295899</v>
      </c>
      <c r="J1568">
        <v>2.9059767848276699</v>
      </c>
      <c r="K1568">
        <v>4.2039244209356399</v>
      </c>
      <c r="L1568">
        <v>2.7330060400835001</v>
      </c>
      <c r="M1568">
        <v>4.1333856396631301</v>
      </c>
      <c r="N1568">
        <v>2.7328497680282799</v>
      </c>
    </row>
    <row r="1569" spans="1:14" x14ac:dyDescent="0.2">
      <c r="A1569">
        <v>1565</v>
      </c>
      <c r="B1569">
        <v>3.6182709818159797E-2</v>
      </c>
      <c r="C1569">
        <v>303210.31029016699</v>
      </c>
      <c r="D1569">
        <v>0.87634315496809301</v>
      </c>
      <c r="E1569">
        <v>0.78374853386965004</v>
      </c>
      <c r="F1569">
        <v>-16.248000155615301</v>
      </c>
      <c r="G1569">
        <v>-300518.77090128401</v>
      </c>
      <c r="H1569">
        <v>2.5991786150297398</v>
      </c>
      <c r="I1569">
        <v>2.32604920361941</v>
      </c>
      <c r="J1569">
        <v>2.7166627714184202</v>
      </c>
      <c r="K1569">
        <v>3.9503902639386799</v>
      </c>
      <c r="L1569">
        <v>2.5265403393705999</v>
      </c>
      <c r="M1569">
        <v>3.8712455134057202</v>
      </c>
      <c r="N1569">
        <v>2.5264523708811102</v>
      </c>
    </row>
    <row r="1570" spans="1:14" x14ac:dyDescent="0.2">
      <c r="A1570">
        <v>1566</v>
      </c>
      <c r="B1570">
        <v>3.7201922358623997E-2</v>
      </c>
      <c r="C1570">
        <v>335087.01240379101</v>
      </c>
      <c r="D1570">
        <v>0.85600467888032095</v>
      </c>
      <c r="E1570">
        <v>0.78624492683054703</v>
      </c>
      <c r="F1570">
        <v>-16.965322851247102</v>
      </c>
      <c r="G1570">
        <v>-313584.838258465</v>
      </c>
      <c r="H1570">
        <v>2.5907455367524901</v>
      </c>
      <c r="I1570">
        <v>2.3327408260256099</v>
      </c>
      <c r="J1570">
        <v>2.7012679776717499</v>
      </c>
      <c r="K1570">
        <v>3.8871271929569899</v>
      </c>
      <c r="L1570">
        <v>2.52108592442121</v>
      </c>
      <c r="M1570">
        <v>3.8158976502955002</v>
      </c>
      <c r="N1570">
        <v>2.5209678056540601</v>
      </c>
    </row>
    <row r="1571" spans="1:14" x14ac:dyDescent="0.2">
      <c r="A1571">
        <v>1567</v>
      </c>
      <c r="B1571">
        <v>3.66176183005208E-2</v>
      </c>
      <c r="C1571">
        <v>343842.76578315301</v>
      </c>
      <c r="D1571">
        <v>0.84226155571152495</v>
      </c>
      <c r="E1571">
        <v>0.876046857441238</v>
      </c>
      <c r="F1571">
        <v>-19.244707436690199</v>
      </c>
      <c r="G1571">
        <v>-356100.21471848502</v>
      </c>
      <c r="H1571">
        <v>2.5142635084687601</v>
      </c>
      <c r="I1571">
        <v>2.2458512749278698</v>
      </c>
      <c r="J1571">
        <v>2.6350434474596498</v>
      </c>
      <c r="K1571">
        <v>3.6247637131499499</v>
      </c>
      <c r="L1571">
        <v>2.45551882267354</v>
      </c>
      <c r="M1571">
        <v>3.5549031242004001</v>
      </c>
      <c r="N1571">
        <v>2.4553949963474202</v>
      </c>
    </row>
    <row r="1572" spans="1:14" x14ac:dyDescent="0.2">
      <c r="A1572">
        <v>1568</v>
      </c>
      <c r="B1572">
        <v>3.82685842339461E-2</v>
      </c>
      <c r="C1572">
        <v>321453.67558392201</v>
      </c>
      <c r="D1572">
        <v>0.80294279239125899</v>
      </c>
      <c r="E1572">
        <v>0.73919580935411999</v>
      </c>
      <c r="F1572">
        <v>-12.7371727911337</v>
      </c>
      <c r="G1572">
        <v>-234704.013517424</v>
      </c>
      <c r="H1572">
        <v>2.7061561578003999</v>
      </c>
      <c r="I1572">
        <v>2.47433282298093</v>
      </c>
      <c r="J1572">
        <v>2.7958456620055001</v>
      </c>
      <c r="K1572">
        <v>4.26707221147932</v>
      </c>
      <c r="L1572">
        <v>2.6208340782408701</v>
      </c>
      <c r="M1572">
        <v>4.1931551711724602</v>
      </c>
      <c r="N1572">
        <v>2.6206993285202298</v>
      </c>
    </row>
    <row r="1573" spans="1:14" x14ac:dyDescent="0.2">
      <c r="A1573">
        <v>1569</v>
      </c>
      <c r="B1573">
        <v>4.1624176284243197E-2</v>
      </c>
      <c r="C1573">
        <v>335039.068400399</v>
      </c>
      <c r="D1573">
        <v>0.898355065907119</v>
      </c>
      <c r="E1573">
        <v>0.78982184512967901</v>
      </c>
      <c r="F1573">
        <v>-19.0634161701552</v>
      </c>
      <c r="G1573">
        <v>-352808.15311346197</v>
      </c>
      <c r="H1573">
        <v>2.7366240889234201</v>
      </c>
      <c r="I1573">
        <v>2.4631073155648</v>
      </c>
      <c r="J1573">
        <v>2.8585651139791302</v>
      </c>
      <c r="K1573">
        <v>3.91392632839734</v>
      </c>
      <c r="L1573">
        <v>2.6740470139344001</v>
      </c>
      <c r="M1573">
        <v>3.8429790154070398</v>
      </c>
      <c r="N1573">
        <v>2.6739477885115099</v>
      </c>
    </row>
    <row r="1574" spans="1:14" x14ac:dyDescent="0.2">
      <c r="A1574">
        <v>1570</v>
      </c>
      <c r="B1574">
        <v>3.64476883242386E-2</v>
      </c>
      <c r="C1574">
        <v>339922.19274609</v>
      </c>
      <c r="D1574">
        <v>0.80317559694255802</v>
      </c>
      <c r="E1574">
        <v>0.86432158986415897</v>
      </c>
      <c r="F1574">
        <v>-16.521468568672098</v>
      </c>
      <c r="G1574">
        <v>-305238.71113528498</v>
      </c>
      <c r="H1574">
        <v>2.5375120702681402</v>
      </c>
      <c r="I1574">
        <v>2.2886947098988899</v>
      </c>
      <c r="J1574">
        <v>2.6436882331702698</v>
      </c>
      <c r="K1574">
        <v>3.80547158612347</v>
      </c>
      <c r="L1574">
        <v>2.4693855180759998</v>
      </c>
      <c r="M1574">
        <v>3.7352850786576699</v>
      </c>
      <c r="N1574">
        <v>2.46924744369562</v>
      </c>
    </row>
    <row r="1575" spans="1:14" x14ac:dyDescent="0.2">
      <c r="A1575">
        <v>1571</v>
      </c>
      <c r="B1575">
        <v>3.44539974924708E-2</v>
      </c>
      <c r="C1575">
        <v>346716.46386052301</v>
      </c>
      <c r="D1575">
        <v>0.84818656184542796</v>
      </c>
      <c r="E1575">
        <v>0.82213097000253399</v>
      </c>
      <c r="F1575">
        <v>-18.156066408270899</v>
      </c>
      <c r="G1575">
        <v>-335720.00183257897</v>
      </c>
      <c r="H1575">
        <v>2.4370955005717398</v>
      </c>
      <c r="I1575">
        <v>2.1782583495216001</v>
      </c>
      <c r="J1575">
        <v>2.5504159550536101</v>
      </c>
      <c r="K1575">
        <v>3.6376701069474402</v>
      </c>
      <c r="L1575">
        <v>2.37299705036658</v>
      </c>
      <c r="M1575">
        <v>3.5688672335503</v>
      </c>
      <c r="N1575">
        <v>2.3728703878987001</v>
      </c>
    </row>
    <row r="1576" spans="1:14" x14ac:dyDescent="0.2">
      <c r="A1576">
        <v>1572</v>
      </c>
      <c r="B1576">
        <v>3.5480916117226299E-2</v>
      </c>
      <c r="C1576">
        <v>303429.63386072399</v>
      </c>
      <c r="D1576">
        <v>0.81360922410150505</v>
      </c>
      <c r="E1576">
        <v>0.86667471768056803</v>
      </c>
      <c r="F1576">
        <v>-15.2410450312651</v>
      </c>
      <c r="G1576">
        <v>-281696.10761377902</v>
      </c>
      <c r="H1576">
        <v>2.5376941140579601</v>
      </c>
      <c r="I1576">
        <v>2.27889880200454</v>
      </c>
      <c r="J1576">
        <v>2.6473032292648799</v>
      </c>
      <c r="K1576">
        <v>3.88906529874347</v>
      </c>
      <c r="L1576">
        <v>2.4648466917764398</v>
      </c>
      <c r="M1576">
        <v>3.8107839687312102</v>
      </c>
      <c r="N1576">
        <v>2.4647395770593299</v>
      </c>
    </row>
    <row r="1577" spans="1:14" x14ac:dyDescent="0.2">
      <c r="A1577">
        <v>1573</v>
      </c>
      <c r="B1577">
        <v>3.6880066121525099E-2</v>
      </c>
      <c r="C1577">
        <v>314384.30904814898</v>
      </c>
      <c r="D1577">
        <v>0.81342370578162404</v>
      </c>
      <c r="E1577">
        <v>0.87679490169085805</v>
      </c>
      <c r="F1577">
        <v>-16.0132853142395</v>
      </c>
      <c r="G1577">
        <v>-296014.056147989</v>
      </c>
      <c r="H1577">
        <v>2.5681611118549701</v>
      </c>
      <c r="I1577">
        <v>2.3103422818336301</v>
      </c>
      <c r="J1577">
        <v>2.6787033302018202</v>
      </c>
      <c r="K1577">
        <v>3.8594150696468499</v>
      </c>
      <c r="L1577">
        <v>2.4987838404782301</v>
      </c>
      <c r="M1577">
        <v>3.7839163131988598</v>
      </c>
      <c r="N1577">
        <v>2.4986688680890499</v>
      </c>
    </row>
    <row r="1578" spans="1:14" x14ac:dyDescent="0.2">
      <c r="A1578">
        <v>1574</v>
      </c>
      <c r="B1578">
        <v>3.9315975115075202E-2</v>
      </c>
      <c r="C1578">
        <v>320592.462925006</v>
      </c>
      <c r="D1578">
        <v>0.85667423000845899</v>
      </c>
      <c r="E1578">
        <v>0.74468032866973399</v>
      </c>
      <c r="F1578">
        <v>-15.327868564596001</v>
      </c>
      <c r="G1578">
        <v>-283132.758350252</v>
      </c>
      <c r="H1578">
        <v>2.7455354659522699</v>
      </c>
      <c r="I1578">
        <v>2.4892524557450701</v>
      </c>
      <c r="J1578">
        <v>2.8521384503206302</v>
      </c>
      <c r="K1578">
        <v>4.1638958639419803</v>
      </c>
      <c r="L1578">
        <v>2.6688085701491699</v>
      </c>
      <c r="M1578">
        <v>4.0887093131963699</v>
      </c>
      <c r="N1578">
        <v>2.6686932401071699</v>
      </c>
    </row>
    <row r="1579" spans="1:14" x14ac:dyDescent="0.2">
      <c r="A1579">
        <v>1575</v>
      </c>
      <c r="B1579">
        <v>3.8730001885503698E-2</v>
      </c>
      <c r="C1579">
        <v>316929.04667252197</v>
      </c>
      <c r="D1579">
        <v>0.80970244267616798</v>
      </c>
      <c r="E1579">
        <v>0.86650705988194399</v>
      </c>
      <c r="F1579">
        <v>-15.8288938962339</v>
      </c>
      <c r="G1579">
        <v>-292539.87639420998</v>
      </c>
      <c r="H1579">
        <v>2.6596159824188299</v>
      </c>
      <c r="I1579">
        <v>2.4035142711128401</v>
      </c>
      <c r="J1579">
        <v>2.7688562881161398</v>
      </c>
      <c r="K1579">
        <v>3.9657490115259102</v>
      </c>
      <c r="L1579">
        <v>2.5893688563645001</v>
      </c>
      <c r="M1579">
        <v>3.8904105429025999</v>
      </c>
      <c r="N1579">
        <v>2.5892479247990798</v>
      </c>
    </row>
    <row r="1580" spans="1:14" x14ac:dyDescent="0.2">
      <c r="A1580">
        <v>1576</v>
      </c>
      <c r="B1580">
        <v>3.6132378119396E-2</v>
      </c>
      <c r="C1580">
        <v>353810.81973387901</v>
      </c>
      <c r="D1580">
        <v>0.86903993572673399</v>
      </c>
      <c r="E1580">
        <v>0.84574639273594598</v>
      </c>
      <c r="F1580">
        <v>-20.341083854592402</v>
      </c>
      <c r="G1580">
        <v>-376484.64226001099</v>
      </c>
      <c r="H1580">
        <v>2.46469052593224</v>
      </c>
      <c r="I1580">
        <v>2.1946710013370301</v>
      </c>
      <c r="J1580">
        <v>2.58743586932182</v>
      </c>
      <c r="K1580">
        <v>3.53066449200624</v>
      </c>
      <c r="L1580">
        <v>2.4085294000784101</v>
      </c>
      <c r="M1580">
        <v>3.4632571348151</v>
      </c>
      <c r="N1580">
        <v>2.4084090625739298</v>
      </c>
    </row>
    <row r="1581" spans="1:14" x14ac:dyDescent="0.2">
      <c r="A1581">
        <v>1577</v>
      </c>
      <c r="B1581">
        <v>4.1297001811914098E-2</v>
      </c>
      <c r="C1581">
        <v>307973.73153345101</v>
      </c>
      <c r="D1581">
        <v>0.85109084301637405</v>
      </c>
      <c r="E1581">
        <v>0.82443507891588497</v>
      </c>
      <c r="F1581">
        <v>-16.2540531208464</v>
      </c>
      <c r="G1581">
        <v>-300583.78306090098</v>
      </c>
      <c r="H1581">
        <v>2.77493515988031</v>
      </c>
      <c r="I1581">
        <v>2.5085300767886198</v>
      </c>
      <c r="J1581">
        <v>2.8895423718147102</v>
      </c>
      <c r="K1581">
        <v>4.0926582057531302</v>
      </c>
      <c r="L1581">
        <v>2.7041333349728398</v>
      </c>
      <c r="M1581">
        <v>4.0154662428929102</v>
      </c>
      <c r="N1581">
        <v>2.7040361005615301</v>
      </c>
    </row>
    <row r="1582" spans="1:14" x14ac:dyDescent="0.2">
      <c r="A1582">
        <v>1578</v>
      </c>
      <c r="B1582">
        <v>3.8708118596915302E-2</v>
      </c>
      <c r="C1582">
        <v>351900.514772447</v>
      </c>
      <c r="D1582">
        <v>0.80081563811517797</v>
      </c>
      <c r="E1582">
        <v>0.75756824218095598</v>
      </c>
      <c r="F1582">
        <v>-14.3434029646243</v>
      </c>
      <c r="G1582">
        <v>-264404.19802197599</v>
      </c>
      <c r="H1582">
        <v>2.67337451679836</v>
      </c>
      <c r="I1582">
        <v>2.4442229664427</v>
      </c>
      <c r="J1582">
        <v>2.7646856288425998</v>
      </c>
      <c r="K1582">
        <v>4.1080337196107797</v>
      </c>
      <c r="L1582">
        <v>2.59534199943527</v>
      </c>
      <c r="M1582">
        <v>4.0403407673621299</v>
      </c>
      <c r="N1582">
        <v>2.59518658641624</v>
      </c>
    </row>
    <row r="1583" spans="1:14" x14ac:dyDescent="0.2">
      <c r="A1583">
        <v>1579</v>
      </c>
      <c r="B1583">
        <v>4.1324262661151703E-2</v>
      </c>
      <c r="C1583">
        <v>333051.56600234302</v>
      </c>
      <c r="D1583">
        <v>0.81944591464277305</v>
      </c>
      <c r="E1583">
        <v>0.81345455794136101</v>
      </c>
      <c r="F1583">
        <v>-15.7843176197382</v>
      </c>
      <c r="G1583">
        <v>-291533.07771733898</v>
      </c>
      <c r="H1583">
        <v>2.77095888507059</v>
      </c>
      <c r="I1583">
        <v>2.52232916966787</v>
      </c>
      <c r="J1583">
        <v>2.87518306002405</v>
      </c>
      <c r="K1583">
        <v>4.1145643808589298</v>
      </c>
      <c r="L1583">
        <v>2.69844569272386</v>
      </c>
      <c r="M1583">
        <v>4.04294784253677</v>
      </c>
      <c r="N1583">
        <v>2.6983157317699802</v>
      </c>
    </row>
    <row r="1584" spans="1:14" x14ac:dyDescent="0.2">
      <c r="A1584">
        <v>1580</v>
      </c>
      <c r="B1584">
        <v>3.8179441111519698E-2</v>
      </c>
      <c r="C1584">
        <v>323741.26589239901</v>
      </c>
      <c r="D1584">
        <v>0.82230863007210098</v>
      </c>
      <c r="E1584">
        <v>0.84795038996354799</v>
      </c>
      <c r="F1584">
        <v>-16.3539955049235</v>
      </c>
      <c r="G1584">
        <v>-302280.350479997</v>
      </c>
      <c r="H1584">
        <v>2.6380085590487599</v>
      </c>
      <c r="I1584">
        <v>2.3799143049391902</v>
      </c>
      <c r="J1584">
        <v>2.7485592691238998</v>
      </c>
      <c r="K1584">
        <v>3.9353109237142001</v>
      </c>
      <c r="L1584">
        <v>2.5683024691240002</v>
      </c>
      <c r="M1584">
        <v>3.8614016658417398</v>
      </c>
      <c r="N1584">
        <v>2.5681827486115298</v>
      </c>
    </row>
    <row r="1585" spans="1:14" x14ac:dyDescent="0.2">
      <c r="A1585">
        <v>1581</v>
      </c>
      <c r="B1585">
        <v>3.6739706748168399E-2</v>
      </c>
      <c r="C1585">
        <v>340030.08955272898</v>
      </c>
      <c r="D1585">
        <v>0.85087780674886904</v>
      </c>
      <c r="E1585">
        <v>0.806826518388991</v>
      </c>
      <c r="F1585">
        <v>-17.7438061556058</v>
      </c>
      <c r="G1585">
        <v>-328086.56819875201</v>
      </c>
      <c r="H1585">
        <v>2.5818049282349</v>
      </c>
      <c r="I1585">
        <v>2.3182883013161901</v>
      </c>
      <c r="J1585">
        <v>2.6966914761732799</v>
      </c>
      <c r="K1585">
        <v>3.8237690109981401</v>
      </c>
      <c r="L1585">
        <v>2.51540165321311</v>
      </c>
      <c r="M1585">
        <v>3.7525078236151801</v>
      </c>
      <c r="N1585">
        <v>2.5152765590606601</v>
      </c>
    </row>
    <row r="1586" spans="1:14" x14ac:dyDescent="0.2">
      <c r="A1586">
        <v>1582</v>
      </c>
      <c r="B1586">
        <v>4.1628675885960899E-2</v>
      </c>
      <c r="C1586">
        <v>336193.82685917302</v>
      </c>
      <c r="D1586">
        <v>0.80185789203064795</v>
      </c>
      <c r="E1586">
        <v>0.83061275765604903</v>
      </c>
      <c r="F1586">
        <v>-15.6297007450073</v>
      </c>
      <c r="G1586">
        <v>-288610.88922723598</v>
      </c>
      <c r="H1586">
        <v>2.7963193714353798</v>
      </c>
      <c r="I1586">
        <v>2.5498204254363599</v>
      </c>
      <c r="J1586">
        <v>2.8994857362591699</v>
      </c>
      <c r="K1586">
        <v>4.1356024397578599</v>
      </c>
      <c r="L1586">
        <v>2.7240501182385102</v>
      </c>
      <c r="M1586">
        <v>4.0640443495593201</v>
      </c>
      <c r="N1586">
        <v>2.7239093371681902</v>
      </c>
    </row>
    <row r="1587" spans="1:14" x14ac:dyDescent="0.2">
      <c r="A1587">
        <v>1583</v>
      </c>
      <c r="B1587">
        <v>3.4240371719939003E-2</v>
      </c>
      <c r="C1587">
        <v>347506.21485665702</v>
      </c>
      <c r="D1587">
        <v>0.82862276383039102</v>
      </c>
      <c r="E1587">
        <v>0.81602787735485105</v>
      </c>
      <c r="F1587">
        <v>-17.145234782299902</v>
      </c>
      <c r="G1587">
        <v>-316821.52216892497</v>
      </c>
      <c r="H1587">
        <v>2.4518122956184998</v>
      </c>
      <c r="I1587">
        <v>2.1999911290547902</v>
      </c>
      <c r="J1587">
        <v>2.5599162504209598</v>
      </c>
      <c r="K1587">
        <v>3.7084672209605101</v>
      </c>
      <c r="L1587">
        <v>2.3843899301952298</v>
      </c>
      <c r="M1587">
        <v>3.6394533906381401</v>
      </c>
      <c r="N1587">
        <v>2.38425230917007</v>
      </c>
    </row>
    <row r="1588" spans="1:14" x14ac:dyDescent="0.2">
      <c r="A1588">
        <v>1584</v>
      </c>
      <c r="B1588">
        <v>3.8974486823284499E-2</v>
      </c>
      <c r="C1588">
        <v>325195.87127193803</v>
      </c>
      <c r="D1588">
        <v>0.87309099562460102</v>
      </c>
      <c r="E1588">
        <v>0.74717245507719698</v>
      </c>
      <c r="F1588">
        <v>-16.1937274172776</v>
      </c>
      <c r="G1588">
        <v>-299267.17159655999</v>
      </c>
      <c r="H1588">
        <v>2.6988586920355799</v>
      </c>
      <c r="I1588">
        <v>2.4394092503270199</v>
      </c>
      <c r="J1588">
        <v>2.8082822259157001</v>
      </c>
      <c r="K1588">
        <v>4.0726468883911799</v>
      </c>
      <c r="L1588">
        <v>2.6247322666611699</v>
      </c>
      <c r="M1588">
        <v>3.9992126269244799</v>
      </c>
      <c r="N1588">
        <v>2.6246249314346999</v>
      </c>
    </row>
    <row r="1589" spans="1:14" x14ac:dyDescent="0.2">
      <c r="A1589">
        <v>1585</v>
      </c>
      <c r="B1589">
        <v>4.0708033803660601E-2</v>
      </c>
      <c r="C1589">
        <v>321579.71892138402</v>
      </c>
      <c r="D1589">
        <v>0.80807866740690804</v>
      </c>
      <c r="E1589">
        <v>0.72720923193287101</v>
      </c>
      <c r="F1589">
        <v>-12.6774448761877</v>
      </c>
      <c r="G1589">
        <v>-233586.13531813101</v>
      </c>
      <c r="H1589">
        <v>2.80939827680487</v>
      </c>
      <c r="I1589">
        <v>2.5778745114541501</v>
      </c>
      <c r="J1589">
        <v>2.8986728973588298</v>
      </c>
      <c r="K1589">
        <v>4.3805373831344303</v>
      </c>
      <c r="L1589">
        <v>2.72347775261396</v>
      </c>
      <c r="M1589">
        <v>4.3067242504951597</v>
      </c>
      <c r="N1589">
        <v>2.7233443138476501</v>
      </c>
    </row>
    <row r="1590" spans="1:14" x14ac:dyDescent="0.2">
      <c r="A1590">
        <v>1586</v>
      </c>
      <c r="B1590">
        <v>3.8868682192869597E-2</v>
      </c>
      <c r="C1590">
        <v>325119.28219121398</v>
      </c>
      <c r="D1590">
        <v>0.91110658605928396</v>
      </c>
      <c r="E1590">
        <v>0.77208220307563902</v>
      </c>
      <c r="F1590">
        <v>-18.7715610656603</v>
      </c>
      <c r="G1590">
        <v>-347454.37964371301</v>
      </c>
      <c r="H1590">
        <v>2.67795642815907</v>
      </c>
      <c r="I1590">
        <v>2.39564830363138</v>
      </c>
      <c r="J1590">
        <v>2.8037972592210401</v>
      </c>
      <c r="K1590">
        <v>3.8934935482530602</v>
      </c>
      <c r="L1590">
        <v>2.6133101068823499</v>
      </c>
      <c r="M1590">
        <v>3.8191516439517499</v>
      </c>
      <c r="N1590">
        <v>2.6132190833456899</v>
      </c>
    </row>
    <row r="1591" spans="1:14" x14ac:dyDescent="0.2">
      <c r="A1591">
        <v>1587</v>
      </c>
      <c r="B1591">
        <v>3.94353858515449E-2</v>
      </c>
      <c r="C1591">
        <v>321648.372726826</v>
      </c>
      <c r="D1591">
        <v>0.831723013302617</v>
      </c>
      <c r="E1591">
        <v>0.77402480434822696</v>
      </c>
      <c r="F1591">
        <v>-14.815797212806199</v>
      </c>
      <c r="G1591">
        <v>-273555.879735052</v>
      </c>
      <c r="H1591">
        <v>2.7128561251297101</v>
      </c>
      <c r="I1591">
        <v>2.4654839234937098</v>
      </c>
      <c r="J1591">
        <v>2.8143811248757702</v>
      </c>
      <c r="K1591">
        <v>4.1385062403939896</v>
      </c>
      <c r="L1591">
        <v>2.63555893200069</v>
      </c>
      <c r="M1591">
        <v>4.0648124499471701</v>
      </c>
      <c r="N1591">
        <v>2.6354401198128801</v>
      </c>
    </row>
    <row r="1592" spans="1:14" x14ac:dyDescent="0.2">
      <c r="A1592">
        <v>1588</v>
      </c>
      <c r="B1592">
        <v>3.6859534742979198E-2</v>
      </c>
      <c r="C1592">
        <v>355033.78823242203</v>
      </c>
      <c r="D1592">
        <v>0.80738028621715896</v>
      </c>
      <c r="E1592">
        <v>0.85191700402252402</v>
      </c>
      <c r="F1592">
        <v>-17.189160318875</v>
      </c>
      <c r="G1592">
        <v>-317558.09136727999</v>
      </c>
      <c r="H1592">
        <v>2.5333847150908402</v>
      </c>
      <c r="I1592">
        <v>2.2876154276314198</v>
      </c>
      <c r="J1592">
        <v>2.6388053060065499</v>
      </c>
      <c r="K1592">
        <v>3.7638035906598</v>
      </c>
      <c r="L1592">
        <v>2.46739345747981</v>
      </c>
      <c r="M1592">
        <v>3.6966828110293402</v>
      </c>
      <c r="N1592">
        <v>2.46724645977327</v>
      </c>
    </row>
    <row r="1593" spans="1:14" x14ac:dyDescent="0.2">
      <c r="A1593">
        <v>1589</v>
      </c>
      <c r="B1593">
        <v>4.0781080677744601E-2</v>
      </c>
      <c r="C1593">
        <v>317517.67136560602</v>
      </c>
      <c r="D1593">
        <v>0.84831973221569901</v>
      </c>
      <c r="E1593">
        <v>0.837816067022502</v>
      </c>
      <c r="F1593">
        <v>-16.965409888604</v>
      </c>
      <c r="G1593">
        <v>-313779.47545241198</v>
      </c>
      <c r="H1593">
        <v>2.7245218085346101</v>
      </c>
      <c r="I1593">
        <v>2.4593823626395701</v>
      </c>
      <c r="J1593">
        <v>2.8398694892805998</v>
      </c>
      <c r="K1593">
        <v>3.98349501814163</v>
      </c>
      <c r="L1593">
        <v>2.65710533953024</v>
      </c>
      <c r="M1593">
        <v>3.9087440271105498</v>
      </c>
      <c r="N1593">
        <v>2.6570005027926902</v>
      </c>
    </row>
    <row r="1594" spans="1:14" x14ac:dyDescent="0.2">
      <c r="A1594">
        <v>1590</v>
      </c>
      <c r="B1594">
        <v>3.7576119392844602E-2</v>
      </c>
      <c r="C1594">
        <v>334974.92481433798</v>
      </c>
      <c r="D1594">
        <v>0.78614088349171396</v>
      </c>
      <c r="E1594">
        <v>0.83960040884340403</v>
      </c>
      <c r="F1594">
        <v>-14.942444377216701</v>
      </c>
      <c r="G1594">
        <v>-275781.642021126</v>
      </c>
      <c r="H1594">
        <v>2.6236990919431902</v>
      </c>
      <c r="I1594">
        <v>2.38319087256599</v>
      </c>
      <c r="J1594">
        <v>2.7228394132974798</v>
      </c>
      <c r="K1594">
        <v>3.9931136713373698</v>
      </c>
      <c r="L1594">
        <v>2.5496002581547401</v>
      </c>
      <c r="M1594">
        <v>3.9216056936529502</v>
      </c>
      <c r="N1594">
        <v>2.5494547279751099</v>
      </c>
    </row>
    <row r="1595" spans="1:14" x14ac:dyDescent="0.2">
      <c r="A1595">
        <v>1591</v>
      </c>
      <c r="B1595">
        <v>3.54921197177216E-2</v>
      </c>
      <c r="C1595">
        <v>342842.48874504899</v>
      </c>
      <c r="D1595">
        <v>0.78432957513343304</v>
      </c>
      <c r="E1595">
        <v>0.85915462395170805</v>
      </c>
      <c r="F1595">
        <v>-15.7697450739691</v>
      </c>
      <c r="G1595">
        <v>-291158.46709429001</v>
      </c>
      <c r="H1595">
        <v>2.5399211066887402</v>
      </c>
      <c r="I1595">
        <v>2.2952370117960901</v>
      </c>
      <c r="J1595">
        <v>2.64265754526448</v>
      </c>
      <c r="K1595">
        <v>3.8562690108407001</v>
      </c>
      <c r="L1595">
        <v>2.4689770346778102</v>
      </c>
      <c r="M1595">
        <v>3.7855416050914998</v>
      </c>
      <c r="N1595">
        <v>2.4688243982989699</v>
      </c>
    </row>
    <row r="1596" spans="1:14" x14ac:dyDescent="0.2">
      <c r="A1596">
        <v>1592</v>
      </c>
      <c r="B1596">
        <v>3.96165772557679E-2</v>
      </c>
      <c r="C1596">
        <v>319019.033706046</v>
      </c>
      <c r="D1596">
        <v>0.79658085017344704</v>
      </c>
      <c r="E1596">
        <v>0.80141839624550004</v>
      </c>
      <c r="F1596">
        <v>-13.6879843220143</v>
      </c>
      <c r="G1596">
        <v>-252500.971928268</v>
      </c>
      <c r="H1596">
        <v>2.7181223518536801</v>
      </c>
      <c r="I1596">
        <v>2.4808682005943798</v>
      </c>
      <c r="J1596">
        <v>2.8132670939409299</v>
      </c>
      <c r="K1596">
        <v>4.1776051490862498</v>
      </c>
      <c r="L1596">
        <v>2.6387328189682502</v>
      </c>
      <c r="M1596">
        <v>4.1035306856832099</v>
      </c>
      <c r="N1596">
        <v>2.6386011389095598</v>
      </c>
    </row>
    <row r="1597" spans="1:14" x14ac:dyDescent="0.2">
      <c r="A1597">
        <v>1593</v>
      </c>
      <c r="B1597">
        <v>3.7743181685702801E-2</v>
      </c>
      <c r="C1597">
        <v>314435.96664755797</v>
      </c>
      <c r="D1597">
        <v>0.81919572412614805</v>
      </c>
      <c r="E1597">
        <v>0.85140485961849699</v>
      </c>
      <c r="F1597">
        <v>-15.6726763408937</v>
      </c>
      <c r="G1597">
        <v>-289646.105384972</v>
      </c>
      <c r="H1597">
        <v>2.6048159236327901</v>
      </c>
      <c r="I1597">
        <v>2.3500633511245299</v>
      </c>
      <c r="J1597">
        <v>2.7129109289388902</v>
      </c>
      <c r="K1597">
        <v>3.9272415477311999</v>
      </c>
      <c r="L1597">
        <v>2.5335838445982701</v>
      </c>
      <c r="M1597">
        <v>3.8521063108798401</v>
      </c>
      <c r="N1597">
        <v>2.5334700025263701</v>
      </c>
    </row>
    <row r="1598" spans="1:14" x14ac:dyDescent="0.2">
      <c r="A1598">
        <v>1594</v>
      </c>
      <c r="B1598">
        <v>3.6113187814392302E-2</v>
      </c>
      <c r="C1598">
        <v>318136.90614957799</v>
      </c>
      <c r="D1598">
        <v>0.83101159134358005</v>
      </c>
      <c r="E1598">
        <v>0.79470146446450796</v>
      </c>
      <c r="F1598">
        <v>-15.093775329821799</v>
      </c>
      <c r="G1598">
        <v>-278786.40530041099</v>
      </c>
      <c r="H1598">
        <v>2.5606029771294399</v>
      </c>
      <c r="I1598">
        <v>2.31057545304503</v>
      </c>
      <c r="J1598">
        <v>2.66447482551995</v>
      </c>
      <c r="K1598">
        <v>3.9497857471173701</v>
      </c>
      <c r="L1598">
        <v>2.4854471900712598</v>
      </c>
      <c r="M1598">
        <v>3.8754225592526401</v>
      </c>
      <c r="N1598">
        <v>2.4853308316478899</v>
      </c>
    </row>
    <row r="1599" spans="1:14" x14ac:dyDescent="0.2">
      <c r="A1599">
        <v>1595</v>
      </c>
      <c r="B1599">
        <v>3.5049673384991903E-2</v>
      </c>
      <c r="C1599">
        <v>346227.64192098298</v>
      </c>
      <c r="D1599">
        <v>0.88824515278030103</v>
      </c>
      <c r="E1599">
        <v>0.83700578462266695</v>
      </c>
      <c r="F1599">
        <v>-20.648315249768199</v>
      </c>
      <c r="G1599">
        <v>-382309.09465501702</v>
      </c>
      <c r="H1599">
        <v>2.4238002994731098</v>
      </c>
      <c r="I1599">
        <v>2.14642435210907</v>
      </c>
      <c r="J1599">
        <v>2.5508538230825399</v>
      </c>
      <c r="K1599">
        <v>3.4786522300376901</v>
      </c>
      <c r="L1599">
        <v>2.3683750040309799</v>
      </c>
      <c r="M1599">
        <v>3.4097479579646</v>
      </c>
      <c r="N1599">
        <v>2.3682669400954102</v>
      </c>
    </row>
    <row r="1600" spans="1:14" x14ac:dyDescent="0.2">
      <c r="A1600">
        <v>1596</v>
      </c>
      <c r="B1600">
        <v>3.8034621164598402E-2</v>
      </c>
      <c r="C1600">
        <v>325054.721786112</v>
      </c>
      <c r="D1600">
        <v>0.80813474913632299</v>
      </c>
      <c r="E1600">
        <v>0.87810093312190796</v>
      </c>
      <c r="F1600">
        <v>-16.282825150782301</v>
      </c>
      <c r="G1600">
        <v>-300938.88928471901</v>
      </c>
      <c r="H1600">
        <v>2.5944740009425402</v>
      </c>
      <c r="I1600">
        <v>2.3415804802838598</v>
      </c>
      <c r="J1600">
        <v>2.70273287944236</v>
      </c>
      <c r="K1600">
        <v>3.86846316879807</v>
      </c>
      <c r="L1600">
        <v>2.52602600797398</v>
      </c>
      <c r="M1600">
        <v>3.7957816968826399</v>
      </c>
      <c r="N1600">
        <v>2.5259033852539199</v>
      </c>
    </row>
    <row r="1601" spans="1:14" x14ac:dyDescent="0.2">
      <c r="A1601">
        <v>1597</v>
      </c>
      <c r="B1601">
        <v>3.6337425266781798E-2</v>
      </c>
      <c r="C1601">
        <v>323821.27549442998</v>
      </c>
      <c r="D1601">
        <v>0.847736202153067</v>
      </c>
      <c r="E1601">
        <v>0.78812659776221805</v>
      </c>
      <c r="F1601">
        <v>-15.988049380075299</v>
      </c>
      <c r="G1601">
        <v>-295441.80800197797</v>
      </c>
      <c r="H1601">
        <v>2.5593246178813001</v>
      </c>
      <c r="I1601">
        <v>2.30441945016244</v>
      </c>
      <c r="J1601">
        <v>2.6668510536271</v>
      </c>
      <c r="K1601">
        <v>3.9084898100057299</v>
      </c>
      <c r="L1601">
        <v>2.48654923766283</v>
      </c>
      <c r="M1601">
        <v>3.8353902090014498</v>
      </c>
      <c r="N1601">
        <v>2.48643718107426</v>
      </c>
    </row>
    <row r="1602" spans="1:14" x14ac:dyDescent="0.2">
      <c r="A1602">
        <v>1598</v>
      </c>
      <c r="B1602">
        <v>4.1245900637396402E-2</v>
      </c>
      <c r="C1602">
        <v>323557.67302279401</v>
      </c>
      <c r="D1602">
        <v>0.85712452856198795</v>
      </c>
      <c r="E1602">
        <v>0.75239490091582895</v>
      </c>
      <c r="F1602">
        <v>-15.513397085150499</v>
      </c>
      <c r="G1602">
        <v>-286576.43443460402</v>
      </c>
      <c r="H1602">
        <v>2.7934931313219802</v>
      </c>
      <c r="I1602">
        <v>2.5397089974360201</v>
      </c>
      <c r="J1602">
        <v>2.8990161554445701</v>
      </c>
      <c r="K1602">
        <v>4.1995938317075101</v>
      </c>
      <c r="L1602">
        <v>2.71741578463558</v>
      </c>
      <c r="M1602">
        <v>4.1260745435586497</v>
      </c>
      <c r="N1602">
        <v>2.7173042084152299</v>
      </c>
    </row>
    <row r="1603" spans="1:14" x14ac:dyDescent="0.2">
      <c r="A1603">
        <v>1599</v>
      </c>
      <c r="B1603">
        <v>4.0313271694768803E-2</v>
      </c>
      <c r="C1603">
        <v>306741.51500392501</v>
      </c>
      <c r="D1603">
        <v>0.76726700898855205</v>
      </c>
      <c r="E1603">
        <v>0.88416371247621905</v>
      </c>
      <c r="F1603">
        <v>-13.5005787386488</v>
      </c>
      <c r="G1603">
        <v>-249130.675672788</v>
      </c>
      <c r="H1603">
        <v>2.7577567495841202</v>
      </c>
      <c r="I1603">
        <v>2.5164405567968</v>
      </c>
      <c r="J1603">
        <v>2.8555199683999501</v>
      </c>
      <c r="K1603">
        <v>4.2014446673668102</v>
      </c>
      <c r="L1603">
        <v>2.6793458118095801</v>
      </c>
      <c r="M1603">
        <v>4.12395871106634</v>
      </c>
      <c r="N1603">
        <v>2.67921569178398</v>
      </c>
    </row>
    <row r="1604" spans="1:14" x14ac:dyDescent="0.2">
      <c r="A1604">
        <v>1600</v>
      </c>
      <c r="B1604">
        <v>3.9335594867891503E-2</v>
      </c>
      <c r="C1604">
        <v>320540.50636626902</v>
      </c>
      <c r="D1604">
        <v>0.79277919522478801</v>
      </c>
      <c r="E1604">
        <v>0.86514510363518404</v>
      </c>
      <c r="F1604">
        <v>-14.9907462832319</v>
      </c>
      <c r="G1604">
        <v>-276836.85676179302</v>
      </c>
      <c r="H1604">
        <v>2.67644177204857</v>
      </c>
      <c r="I1604">
        <v>2.4307185585807098</v>
      </c>
      <c r="J1604">
        <v>2.7786953512861401</v>
      </c>
      <c r="K1604">
        <v>4.0352008412280904</v>
      </c>
      <c r="L1604">
        <v>2.6029951009992902</v>
      </c>
      <c r="M1604">
        <v>3.9614322456404101</v>
      </c>
      <c r="N1604">
        <v>2.60286769691547</v>
      </c>
    </row>
    <row r="1605" spans="1:14" x14ac:dyDescent="0.2">
      <c r="A1605">
        <v>1601</v>
      </c>
      <c r="B1605">
        <v>3.5219941062879498E-2</v>
      </c>
      <c r="C1605">
        <v>345009.36516835098</v>
      </c>
      <c r="D1605">
        <v>0.82367440778004297</v>
      </c>
      <c r="E1605">
        <v>0.84549588549769195</v>
      </c>
      <c r="F1605">
        <v>-17.602624677626199</v>
      </c>
      <c r="G1605">
        <v>-325395.69063717203</v>
      </c>
      <c r="H1605">
        <v>2.4958593048696698</v>
      </c>
      <c r="I1605">
        <v>2.2386264849519599</v>
      </c>
      <c r="J1605">
        <v>2.6078457968231201</v>
      </c>
      <c r="K1605">
        <v>3.7153278185016001</v>
      </c>
      <c r="L1605">
        <v>2.4306744671363298</v>
      </c>
      <c r="M1605">
        <v>3.6453326549813001</v>
      </c>
      <c r="N1605">
        <v>2.4305377234797101</v>
      </c>
    </row>
    <row r="1606" spans="1:14" x14ac:dyDescent="0.2">
      <c r="A1606">
        <v>1602</v>
      </c>
      <c r="B1606">
        <v>3.6313946147081798E-2</v>
      </c>
      <c r="C1606">
        <v>335322.95133123902</v>
      </c>
      <c r="D1606">
        <v>0.90264673451402699</v>
      </c>
      <c r="E1606">
        <v>0.85509202577629595</v>
      </c>
      <c r="F1606">
        <v>-21.3028869630798</v>
      </c>
      <c r="G1606">
        <v>-394664.54136456101</v>
      </c>
      <c r="H1606">
        <v>2.4633196596843998</v>
      </c>
      <c r="I1606">
        <v>2.1752106733168501</v>
      </c>
      <c r="J1606">
        <v>2.5975883628691099</v>
      </c>
      <c r="K1606">
        <v>3.46384059938678</v>
      </c>
      <c r="L1606">
        <v>2.41116988759974</v>
      </c>
      <c r="M1606">
        <v>3.3928607057265499</v>
      </c>
      <c r="N1606">
        <v>2.4110775721994999</v>
      </c>
    </row>
    <row r="1607" spans="1:14" x14ac:dyDescent="0.2">
      <c r="A1607">
        <v>1603</v>
      </c>
      <c r="B1607">
        <v>3.8849706190295603E-2</v>
      </c>
      <c r="C1607">
        <v>322939.09670040902</v>
      </c>
      <c r="D1607">
        <v>0.78546874296984104</v>
      </c>
      <c r="E1607">
        <v>0.85791949323597705</v>
      </c>
      <c r="F1607">
        <v>-14.757807687040501</v>
      </c>
      <c r="G1607">
        <v>-272452.89112757897</v>
      </c>
      <c r="H1607">
        <v>2.6956652193871</v>
      </c>
      <c r="I1607">
        <v>2.4498932393696902</v>
      </c>
      <c r="J1607">
        <v>2.7975044708850398</v>
      </c>
      <c r="K1607">
        <v>4.0729360831445298</v>
      </c>
      <c r="L1607">
        <v>2.6211863053662898</v>
      </c>
      <c r="M1607">
        <v>3.99841893440344</v>
      </c>
      <c r="N1607">
        <v>2.6210480923806201</v>
      </c>
    </row>
    <row r="1608" spans="1:14" x14ac:dyDescent="0.2">
      <c r="A1608">
        <v>1604</v>
      </c>
      <c r="B1608">
        <v>3.7487516038672501E-2</v>
      </c>
      <c r="C1608">
        <v>343098.06081093301</v>
      </c>
      <c r="D1608">
        <v>0.85645890341546604</v>
      </c>
      <c r="E1608">
        <v>0.83176915360137804</v>
      </c>
      <c r="F1608">
        <v>-18.6505219181829</v>
      </c>
      <c r="G1608">
        <v>-345001.08978731901</v>
      </c>
      <c r="H1608">
        <v>2.5566444467801901</v>
      </c>
      <c r="I1608">
        <v>2.2923237408090702</v>
      </c>
      <c r="J1608">
        <v>2.6737431046145699</v>
      </c>
      <c r="K1608">
        <v>3.7257198861902401</v>
      </c>
      <c r="L1608">
        <v>2.49443803208572</v>
      </c>
      <c r="M1608">
        <v>3.6562188924658101</v>
      </c>
      <c r="N1608">
        <v>2.4943184401753</v>
      </c>
    </row>
    <row r="1609" spans="1:14" x14ac:dyDescent="0.2">
      <c r="A1609">
        <v>1605</v>
      </c>
      <c r="B1609">
        <v>4.1738467834426703E-2</v>
      </c>
      <c r="C1609">
        <v>321503.620765511</v>
      </c>
      <c r="D1609">
        <v>0.84092397514922801</v>
      </c>
      <c r="E1609">
        <v>0.82091727995111197</v>
      </c>
      <c r="F1609">
        <v>-16.403422193510401</v>
      </c>
      <c r="G1609">
        <v>-303231.813678384</v>
      </c>
      <c r="H1609">
        <v>2.7788209087675901</v>
      </c>
      <c r="I1609">
        <v>2.5195295103487898</v>
      </c>
      <c r="J1609">
        <v>2.8897185813642898</v>
      </c>
      <c r="K1609">
        <v>4.0886020997800596</v>
      </c>
      <c r="L1609">
        <v>2.7083893211105301</v>
      </c>
      <c r="M1609">
        <v>4.0147358490117302</v>
      </c>
      <c r="N1609">
        <v>2.7082787273844202</v>
      </c>
    </row>
    <row r="1610" spans="1:14" x14ac:dyDescent="0.2">
      <c r="A1610">
        <v>1606</v>
      </c>
      <c r="B1610">
        <v>3.6664212391412702E-2</v>
      </c>
      <c r="C1610">
        <v>336214.29343094397</v>
      </c>
      <c r="D1610">
        <v>0.779123312281363</v>
      </c>
      <c r="E1610">
        <v>0.84206083499371198</v>
      </c>
      <c r="F1610">
        <v>-14.821538903074099</v>
      </c>
      <c r="G1610">
        <v>-273504.340622555</v>
      </c>
      <c r="H1610">
        <v>2.6154326583305698</v>
      </c>
      <c r="I1610">
        <v>2.3739078407198599</v>
      </c>
      <c r="J1610">
        <v>2.7147868849741399</v>
      </c>
      <c r="K1610">
        <v>3.9992701770925598</v>
      </c>
      <c r="L1610">
        <v>2.5405409324720498</v>
      </c>
      <c r="M1610">
        <v>3.9270753096271802</v>
      </c>
      <c r="N1610">
        <v>2.5403890325823402</v>
      </c>
    </row>
    <row r="1611" spans="1:14" x14ac:dyDescent="0.2">
      <c r="A1611">
        <v>1607</v>
      </c>
      <c r="B1611">
        <v>3.8030656013883703E-2</v>
      </c>
      <c r="C1611">
        <v>333106.41645744198</v>
      </c>
      <c r="D1611">
        <v>0.84672717729523395</v>
      </c>
      <c r="E1611">
        <v>0.770052270831174</v>
      </c>
      <c r="F1611">
        <v>-16.112563412354898</v>
      </c>
      <c r="G1611">
        <v>-297672.77503047301</v>
      </c>
      <c r="H1611">
        <v>2.65415199287607</v>
      </c>
      <c r="I1611">
        <v>2.40020776746241</v>
      </c>
      <c r="J1611">
        <v>2.7610204272807999</v>
      </c>
      <c r="K1611">
        <v>4.0090311058812098</v>
      </c>
      <c r="L1611">
        <v>2.5810648521095199</v>
      </c>
      <c r="M1611">
        <v>3.93699507768391</v>
      </c>
      <c r="N1611">
        <v>2.58094152963552</v>
      </c>
    </row>
    <row r="1612" spans="1:14" x14ac:dyDescent="0.2">
      <c r="A1612">
        <v>1608</v>
      </c>
      <c r="B1612">
        <v>3.9639982904791697E-2</v>
      </c>
      <c r="C1612">
        <v>317688.490481138</v>
      </c>
      <c r="D1612">
        <v>0.83273897800484398</v>
      </c>
      <c r="E1612">
        <v>0.83423790241754603</v>
      </c>
      <c r="F1612">
        <v>-16.267614952088099</v>
      </c>
      <c r="G1612">
        <v>-300735.02238874597</v>
      </c>
      <c r="H1612">
        <v>2.7046874358454001</v>
      </c>
      <c r="I1612">
        <v>2.4437740065243201</v>
      </c>
      <c r="J1612">
        <v>2.81667000465246</v>
      </c>
      <c r="K1612">
        <v>4.0066929675177096</v>
      </c>
      <c r="L1612">
        <v>2.6347436944414899</v>
      </c>
      <c r="M1612">
        <v>3.9313802397576598</v>
      </c>
      <c r="N1612">
        <v>2.634629686482</v>
      </c>
    </row>
    <row r="1613" spans="1:14" x14ac:dyDescent="0.2">
      <c r="A1613">
        <v>1609</v>
      </c>
      <c r="B1613">
        <v>4.1607394043088997E-2</v>
      </c>
      <c r="C1613">
        <v>316128.41375374998</v>
      </c>
      <c r="D1613">
        <v>0.80235128873672701</v>
      </c>
      <c r="E1613">
        <v>0.74894632750894996</v>
      </c>
      <c r="F1613">
        <v>-12.649080304737</v>
      </c>
      <c r="G1613">
        <v>-233113.11206392801</v>
      </c>
      <c r="H1613">
        <v>2.82752059495136</v>
      </c>
      <c r="I1613">
        <v>2.5959253521524301</v>
      </c>
      <c r="J1613">
        <v>2.9173613568805399</v>
      </c>
      <c r="K1613">
        <v>4.3769429732183198</v>
      </c>
      <c r="L1613">
        <v>2.74284590664932</v>
      </c>
      <c r="M1613">
        <v>4.30230337238158</v>
      </c>
      <c r="N1613">
        <v>2.7427146104570301</v>
      </c>
    </row>
    <row r="1614" spans="1:14" x14ac:dyDescent="0.2">
      <c r="A1614">
        <v>1610</v>
      </c>
      <c r="B1614">
        <v>3.5284775474760603E-2</v>
      </c>
      <c r="C1614">
        <v>333488.24021108402</v>
      </c>
      <c r="D1614">
        <v>0.77829391913956203</v>
      </c>
      <c r="E1614">
        <v>0.81838756195007401</v>
      </c>
      <c r="F1614">
        <v>-13.9155510945251</v>
      </c>
      <c r="G1614">
        <v>-256597.94810425999</v>
      </c>
      <c r="H1614">
        <v>2.5414651912887498</v>
      </c>
      <c r="I1614">
        <v>2.3082282160557801</v>
      </c>
      <c r="J1614">
        <v>2.6349276968377602</v>
      </c>
      <c r="K1614">
        <v>3.9798632726232102</v>
      </c>
      <c r="L1614">
        <v>2.4632708233029299</v>
      </c>
      <c r="M1614">
        <v>3.9082884746279598</v>
      </c>
      <c r="N1614">
        <v>2.4631219785172398</v>
      </c>
    </row>
    <row r="1615" spans="1:14" x14ac:dyDescent="0.2">
      <c r="A1615">
        <v>1611</v>
      </c>
      <c r="B1615">
        <v>3.9042612703842697E-2</v>
      </c>
      <c r="C1615">
        <v>333578.82562003197</v>
      </c>
      <c r="D1615">
        <v>0.82179849507384695</v>
      </c>
      <c r="E1615">
        <v>0.82750163204462701</v>
      </c>
      <c r="F1615">
        <v>-16.280674092359401</v>
      </c>
      <c r="G1615">
        <v>-300805.617088578</v>
      </c>
      <c r="H1615">
        <v>2.6636567114826701</v>
      </c>
      <c r="I1615">
        <v>2.4119856803840101</v>
      </c>
      <c r="J1615">
        <v>2.77047007032481</v>
      </c>
      <c r="K1615">
        <v>3.9695939926158199</v>
      </c>
      <c r="L1615">
        <v>2.5933635117313099</v>
      </c>
      <c r="M1615">
        <v>3.89809991864677</v>
      </c>
      <c r="N1615">
        <v>2.59323522002832</v>
      </c>
    </row>
    <row r="1616" spans="1:14" x14ac:dyDescent="0.2">
      <c r="A1616">
        <v>1612</v>
      </c>
      <c r="B1616">
        <v>4.0910786045411103E-2</v>
      </c>
      <c r="C1616">
        <v>320502.92967967701</v>
      </c>
      <c r="D1616">
        <v>0.908364126619714</v>
      </c>
      <c r="E1616">
        <v>0.79561381614357196</v>
      </c>
      <c r="F1616">
        <v>-18.792686442802101</v>
      </c>
      <c r="G1616">
        <v>-347900.17517855502</v>
      </c>
      <c r="H1616">
        <v>2.7057397137846899</v>
      </c>
      <c r="I1616">
        <v>2.4266457110209099</v>
      </c>
      <c r="J1616">
        <v>2.8304735586143899</v>
      </c>
      <c r="K1616">
        <v>3.89379371924344</v>
      </c>
      <c r="L1616">
        <v>2.6425928752192598</v>
      </c>
      <c r="M1616">
        <v>3.8201264465529499</v>
      </c>
      <c r="N1616">
        <v>2.6425102025883702</v>
      </c>
    </row>
    <row r="1617" spans="1:14" x14ac:dyDescent="0.2">
      <c r="A1617">
        <v>1613</v>
      </c>
      <c r="B1617">
        <v>3.5720923541157398E-2</v>
      </c>
      <c r="C1617">
        <v>332360.39112232398</v>
      </c>
      <c r="D1617">
        <v>0.81432263576185404</v>
      </c>
      <c r="E1617">
        <v>0.86242073310742096</v>
      </c>
      <c r="F1617">
        <v>-16.780408181721398</v>
      </c>
      <c r="G1617">
        <v>-310159.09821234999</v>
      </c>
      <c r="H1617">
        <v>2.5254614755814599</v>
      </c>
      <c r="I1617">
        <v>2.2687503931840598</v>
      </c>
      <c r="J1617">
        <v>2.6361060000998</v>
      </c>
      <c r="K1617">
        <v>3.7879787940348999</v>
      </c>
      <c r="L1617">
        <v>2.4577630128293899</v>
      </c>
      <c r="M1617">
        <v>3.7157091206022699</v>
      </c>
      <c r="N1617">
        <v>2.45763404685826</v>
      </c>
    </row>
    <row r="1618" spans="1:14" x14ac:dyDescent="0.2">
      <c r="A1618">
        <v>1614</v>
      </c>
      <c r="B1618">
        <v>3.8043801830213303E-2</v>
      </c>
      <c r="C1618">
        <v>334374.934348582</v>
      </c>
      <c r="D1618">
        <v>0.85661947462941002</v>
      </c>
      <c r="E1618">
        <v>0.73760824856069995</v>
      </c>
      <c r="F1618">
        <v>-15.7170273830179</v>
      </c>
      <c r="G1618">
        <v>-290260.49838760402</v>
      </c>
      <c r="H1618">
        <v>2.67263250156009</v>
      </c>
      <c r="I1618">
        <v>2.42090259595741</v>
      </c>
      <c r="J1618">
        <v>2.7771381921775902</v>
      </c>
      <c r="K1618">
        <v>4.0744996928710204</v>
      </c>
      <c r="L1618">
        <v>2.59679718564619</v>
      </c>
      <c r="M1618">
        <v>4.0026624323300997</v>
      </c>
      <c r="N1618">
        <v>2.5966741966760498</v>
      </c>
    </row>
    <row r="1619" spans="1:14" x14ac:dyDescent="0.2">
      <c r="A1619">
        <v>1615</v>
      </c>
      <c r="B1619">
        <v>3.7748249795681803E-2</v>
      </c>
      <c r="C1619">
        <v>331032.35164688498</v>
      </c>
      <c r="D1619">
        <v>0.85248273355567605</v>
      </c>
      <c r="E1619">
        <v>0.75101453584517197</v>
      </c>
      <c r="F1619">
        <v>-15.6818396772944</v>
      </c>
      <c r="G1619">
        <v>-289638.503511897</v>
      </c>
      <c r="H1619">
        <v>2.6439633969426199</v>
      </c>
      <c r="I1619">
        <v>2.3926478906429698</v>
      </c>
      <c r="J1619">
        <v>2.74853222088726</v>
      </c>
      <c r="K1619">
        <v>4.0337765121915803</v>
      </c>
      <c r="L1619">
        <v>2.5688070499060802</v>
      </c>
      <c r="M1619">
        <v>3.9616734297635801</v>
      </c>
      <c r="N1619">
        <v>2.5686866537663202</v>
      </c>
    </row>
    <row r="1620" spans="1:14" x14ac:dyDescent="0.2">
      <c r="A1620">
        <v>1616</v>
      </c>
      <c r="B1620">
        <v>3.7061774425179703E-2</v>
      </c>
      <c r="C1620">
        <v>340933.74852892099</v>
      </c>
      <c r="D1620">
        <v>0.78134142342722801</v>
      </c>
      <c r="E1620">
        <v>0.80670884709472601</v>
      </c>
      <c r="F1620">
        <v>-14.0920712798937</v>
      </c>
      <c r="G1620">
        <v>-259818.728103495</v>
      </c>
      <c r="H1620">
        <v>2.60784952144046</v>
      </c>
      <c r="I1620">
        <v>2.3767077289734901</v>
      </c>
      <c r="J1620">
        <v>2.7003880420506698</v>
      </c>
      <c r="K1620">
        <v>4.0369995249003496</v>
      </c>
      <c r="L1620">
        <v>2.5301635861218799</v>
      </c>
      <c r="M1620">
        <v>3.9670400721534902</v>
      </c>
      <c r="N1620">
        <v>2.5300103724753402</v>
      </c>
    </row>
    <row r="1621" spans="1:14" x14ac:dyDescent="0.2">
      <c r="A1621">
        <v>1617</v>
      </c>
      <c r="B1621">
        <v>4.0223747902650202E-2</v>
      </c>
      <c r="C1621">
        <v>351153.48095160298</v>
      </c>
      <c r="D1621">
        <v>0.85270727833000104</v>
      </c>
      <c r="E1621">
        <v>0.80384659126598401</v>
      </c>
      <c r="F1621">
        <v>-18.122274365824499</v>
      </c>
      <c r="G1621">
        <v>-335040.39665120299</v>
      </c>
      <c r="H1621">
        <v>2.68255023739962</v>
      </c>
      <c r="I1621">
        <v>2.4255882244162201</v>
      </c>
      <c r="J1621">
        <v>2.7945030533648301</v>
      </c>
      <c r="K1621">
        <v>3.8970063876666101</v>
      </c>
      <c r="L1621">
        <v>2.61762581878483</v>
      </c>
      <c r="M1621">
        <v>3.8290253920936799</v>
      </c>
      <c r="N1621">
        <v>2.6174966695617101</v>
      </c>
    </row>
    <row r="1622" spans="1:14" x14ac:dyDescent="0.2">
      <c r="A1622">
        <v>1618</v>
      </c>
      <c r="B1622">
        <v>3.5102420333744999E-2</v>
      </c>
      <c r="C1622">
        <v>307931.42783285503</v>
      </c>
      <c r="D1622">
        <v>0.80055049000045098</v>
      </c>
      <c r="E1622">
        <v>0.81451972912899395</v>
      </c>
      <c r="F1622">
        <v>-13.714064091615199</v>
      </c>
      <c r="G1622">
        <v>-253106.10855583701</v>
      </c>
      <c r="H1622">
        <v>2.5526584397355001</v>
      </c>
      <c r="I1622">
        <v>2.30811812386457</v>
      </c>
      <c r="J1622">
        <v>2.6516044651419599</v>
      </c>
      <c r="K1622">
        <v>4.0203146650484003</v>
      </c>
      <c r="L1622">
        <v>2.4728971125939498</v>
      </c>
      <c r="M1622">
        <v>3.94316220656897</v>
      </c>
      <c r="N1622">
        <v>2.4727759865313601</v>
      </c>
    </row>
    <row r="1623" spans="1:14" x14ac:dyDescent="0.2">
      <c r="A1623">
        <v>1619</v>
      </c>
      <c r="B1623">
        <v>3.7783594350574497E-2</v>
      </c>
      <c r="C1623">
        <v>336741.66916436102</v>
      </c>
      <c r="D1623">
        <v>0.84430046459730401</v>
      </c>
      <c r="E1623">
        <v>0.82837146761737301</v>
      </c>
      <c r="F1623">
        <v>-17.7122061309271</v>
      </c>
      <c r="G1623">
        <v>-327532.53859349998</v>
      </c>
      <c r="H1623">
        <v>2.5989355817748598</v>
      </c>
      <c r="I1623">
        <v>2.3368990585485201</v>
      </c>
      <c r="J1623">
        <v>2.7134324288183498</v>
      </c>
      <c r="K1623">
        <v>3.8233352219437502</v>
      </c>
      <c r="L1623">
        <v>2.53350761379297</v>
      </c>
      <c r="M1623">
        <v>3.7521333352789599</v>
      </c>
      <c r="N1623">
        <v>2.5333857164742999</v>
      </c>
    </row>
    <row r="1624" spans="1:14" x14ac:dyDescent="0.2">
      <c r="A1624">
        <v>1620</v>
      </c>
      <c r="B1624">
        <v>4.0918227036510303E-2</v>
      </c>
      <c r="C1624">
        <v>305608.20278375997</v>
      </c>
      <c r="D1624">
        <v>0.79470106958410303</v>
      </c>
      <c r="E1624">
        <v>0.86500617539843105</v>
      </c>
      <c r="F1624">
        <v>-14.392572287390401</v>
      </c>
      <c r="G1624">
        <v>-265814.57320039801</v>
      </c>
      <c r="H1624">
        <v>2.7712693177172998</v>
      </c>
      <c r="I1624">
        <v>2.5214159722764702</v>
      </c>
      <c r="J1624">
        <v>2.8747897170518999</v>
      </c>
      <c r="K1624">
        <v>4.1710007526155097</v>
      </c>
      <c r="L1624">
        <v>2.6955068837285499</v>
      </c>
      <c r="M1624">
        <v>4.0933601583525396</v>
      </c>
      <c r="N1624">
        <v>2.69538915272391</v>
      </c>
    </row>
    <row r="1625" spans="1:14" x14ac:dyDescent="0.2">
      <c r="A1625">
        <v>1621</v>
      </c>
      <c r="B1625">
        <v>3.6260555530399703E-2</v>
      </c>
      <c r="C1625">
        <v>317861.10088845203</v>
      </c>
      <c r="D1625">
        <v>0.83287978327206802</v>
      </c>
      <c r="E1625">
        <v>0.85064970833609099</v>
      </c>
      <c r="F1625">
        <v>-16.5580208646568</v>
      </c>
      <c r="G1625">
        <v>-306160.73927114398</v>
      </c>
      <c r="H1625">
        <v>2.5399592404706701</v>
      </c>
      <c r="I1625">
        <v>2.27872547723678</v>
      </c>
      <c r="J1625">
        <v>2.65279247777592</v>
      </c>
      <c r="K1625">
        <v>3.8141556301819102</v>
      </c>
      <c r="L1625">
        <v>2.4716142463519302</v>
      </c>
      <c r="M1625">
        <v>3.73942746189562</v>
      </c>
      <c r="N1625">
        <v>2.4715032188156201</v>
      </c>
    </row>
    <row r="1626" spans="1:14" x14ac:dyDescent="0.2">
      <c r="A1626">
        <v>1622</v>
      </c>
      <c r="B1626">
        <v>4.0703717741494699E-2</v>
      </c>
      <c r="C1626">
        <v>335239.15074879403</v>
      </c>
      <c r="D1626">
        <v>0.83150280611834004</v>
      </c>
      <c r="E1626">
        <v>0.75838322302800298</v>
      </c>
      <c r="F1626">
        <v>-15.0727261426784</v>
      </c>
      <c r="G1626">
        <v>-278215.04143644101</v>
      </c>
      <c r="H1626">
        <v>2.7581534194456099</v>
      </c>
      <c r="I1626">
        <v>2.5152599762748098</v>
      </c>
      <c r="J1626">
        <v>2.8575778415895101</v>
      </c>
      <c r="K1626">
        <v>4.1692732798351804</v>
      </c>
      <c r="L1626">
        <v>2.6816486784226199</v>
      </c>
      <c r="M1626">
        <v>4.0983950553407196</v>
      </c>
      <c r="N1626">
        <v>2.6815181225202198</v>
      </c>
    </row>
    <row r="1627" spans="1:14" x14ac:dyDescent="0.2">
      <c r="A1627">
        <v>1623</v>
      </c>
      <c r="B1627">
        <v>3.8276722234901098E-2</v>
      </c>
      <c r="C1627">
        <v>350648.52803651401</v>
      </c>
      <c r="D1627">
        <v>0.79105598321311299</v>
      </c>
      <c r="E1627">
        <v>0.83948591213361601</v>
      </c>
      <c r="F1627">
        <v>-15.7912921562635</v>
      </c>
      <c r="G1627">
        <v>-291476.84965266701</v>
      </c>
      <c r="H1627">
        <v>2.6208672971592901</v>
      </c>
      <c r="I1627">
        <v>2.38254378877587</v>
      </c>
      <c r="J1627">
        <v>2.72015935733919</v>
      </c>
      <c r="K1627">
        <v>3.9349299856987701</v>
      </c>
      <c r="L1627">
        <v>2.5499405794757899</v>
      </c>
      <c r="M1627">
        <v>3.8668678480789902</v>
      </c>
      <c r="N1627">
        <v>2.5497877256715999</v>
      </c>
    </row>
    <row r="1628" spans="1:14" x14ac:dyDescent="0.2">
      <c r="A1628">
        <v>1624</v>
      </c>
      <c r="B1628">
        <v>4.06171663597669E-2</v>
      </c>
      <c r="C1628">
        <v>356611.191950457</v>
      </c>
      <c r="D1628">
        <v>0.82058001019955096</v>
      </c>
      <c r="E1628">
        <v>0.81691251878320703</v>
      </c>
      <c r="F1628">
        <v>-17.075303239060499</v>
      </c>
      <c r="G1628">
        <v>-315412.76099788299</v>
      </c>
      <c r="H1628">
        <v>2.6997262049040498</v>
      </c>
      <c r="I1628">
        <v>2.4544510409214899</v>
      </c>
      <c r="J1628">
        <v>2.8042519624428399</v>
      </c>
      <c r="K1628">
        <v>3.9556667984031102</v>
      </c>
      <c r="L1628">
        <v>2.6322500291036501</v>
      </c>
      <c r="M1628">
        <v>3.8888373146881898</v>
      </c>
      <c r="N1628">
        <v>2.6321048462182102</v>
      </c>
    </row>
    <row r="1629" spans="1:14" x14ac:dyDescent="0.2">
      <c r="A1629">
        <v>1625</v>
      </c>
      <c r="B1629">
        <v>4.06660754510084E-2</v>
      </c>
      <c r="C1629">
        <v>343062.75586387399</v>
      </c>
      <c r="D1629">
        <v>0.785349742465973</v>
      </c>
      <c r="E1629">
        <v>0.83653672165173598</v>
      </c>
      <c r="F1629">
        <v>-15.0836256071244</v>
      </c>
      <c r="G1629">
        <v>-278329.72608996299</v>
      </c>
      <c r="H1629">
        <v>2.7379581436798199</v>
      </c>
      <c r="I1629">
        <v>2.5009916536106398</v>
      </c>
      <c r="J1629">
        <v>2.8354170422454699</v>
      </c>
      <c r="K1629">
        <v>4.0965678453962502</v>
      </c>
      <c r="L1629">
        <v>2.6644337114473902</v>
      </c>
      <c r="M1629">
        <v>4.0269843951486397</v>
      </c>
      <c r="N1629">
        <v>2.66428302739333</v>
      </c>
    </row>
    <row r="1630" spans="1:14" x14ac:dyDescent="0.2">
      <c r="A1630">
        <v>1626</v>
      </c>
      <c r="B1630">
        <v>4.0604869839100499E-2</v>
      </c>
      <c r="C1630">
        <v>332179.56045317499</v>
      </c>
      <c r="D1630">
        <v>0.796081282702361</v>
      </c>
      <c r="E1630">
        <v>0.79891583588644599</v>
      </c>
      <c r="F1630">
        <v>-14.239911350157</v>
      </c>
      <c r="G1630">
        <v>-262677.81685425999</v>
      </c>
      <c r="H1630">
        <v>2.7566763260939799</v>
      </c>
      <c r="I1630">
        <v>2.52026651716203</v>
      </c>
      <c r="J1630">
        <v>2.8520641148506201</v>
      </c>
      <c r="K1630">
        <v>4.1874226464255404</v>
      </c>
      <c r="L1630">
        <v>2.6789555745242102</v>
      </c>
      <c r="M1630">
        <v>4.1158473322087499</v>
      </c>
      <c r="N1630">
        <v>2.6788146847327998</v>
      </c>
    </row>
    <row r="1631" spans="1:14" x14ac:dyDescent="0.2">
      <c r="A1631">
        <v>1627</v>
      </c>
      <c r="B1631">
        <v>4.1027652305446902E-2</v>
      </c>
      <c r="C1631">
        <v>328288.45616981102</v>
      </c>
      <c r="D1631">
        <v>0.77548114879228902</v>
      </c>
      <c r="E1631">
        <v>0.74407293882163905</v>
      </c>
      <c r="F1631">
        <v>-12.006860583561901</v>
      </c>
      <c r="G1631">
        <v>-220977.09930905601</v>
      </c>
      <c r="H1631">
        <v>2.84304099673101</v>
      </c>
      <c r="I1631">
        <v>2.61933735790074</v>
      </c>
      <c r="J1631">
        <v>2.9275065530640698</v>
      </c>
      <c r="K1631">
        <v>4.4356808596972703</v>
      </c>
      <c r="L1631">
        <v>2.7558027634723699</v>
      </c>
      <c r="M1631">
        <v>4.36259292275001</v>
      </c>
      <c r="N1631">
        <v>2.75564913660327</v>
      </c>
    </row>
    <row r="1632" spans="1:14" x14ac:dyDescent="0.2">
      <c r="A1632">
        <v>1628</v>
      </c>
      <c r="B1632">
        <v>3.4589413930025098E-2</v>
      </c>
      <c r="C1632">
        <v>332651.65900592197</v>
      </c>
      <c r="D1632">
        <v>0.85743127292612897</v>
      </c>
      <c r="E1632">
        <v>0.84841374967463401</v>
      </c>
      <c r="F1632">
        <v>-18.794247402476199</v>
      </c>
      <c r="G1632">
        <v>-347798.73344720999</v>
      </c>
      <c r="H1632">
        <v>2.47001192452541</v>
      </c>
      <c r="I1632">
        <v>2.19510769178089</v>
      </c>
      <c r="J1632">
        <v>2.5931808365025599</v>
      </c>
      <c r="K1632">
        <v>3.6287298960919299</v>
      </c>
      <c r="L1632">
        <v>2.4085725817997901</v>
      </c>
      <c r="M1632">
        <v>3.5559023314973102</v>
      </c>
      <c r="N1632">
        <v>2.40845977481567</v>
      </c>
    </row>
    <row r="1633" spans="1:14" x14ac:dyDescent="0.2">
      <c r="A1633">
        <v>1629</v>
      </c>
      <c r="B1633">
        <v>3.9647603634183501E-2</v>
      </c>
      <c r="C1633">
        <v>329796.95929786703</v>
      </c>
      <c r="D1633">
        <v>0.88165113463332601</v>
      </c>
      <c r="E1633">
        <v>0.75210676963396805</v>
      </c>
      <c r="F1633">
        <v>-16.902007629266201</v>
      </c>
      <c r="G1633">
        <v>-312464.54305353301</v>
      </c>
      <c r="H1633">
        <v>2.6933710199243199</v>
      </c>
      <c r="I1633">
        <v>2.4328907636702199</v>
      </c>
      <c r="J1633">
        <v>2.8046325918580499</v>
      </c>
      <c r="K1633">
        <v>4.0149063708819099</v>
      </c>
      <c r="L1633">
        <v>2.62226907937427</v>
      </c>
      <c r="M1633">
        <v>3.9430239493702102</v>
      </c>
      <c r="N1633">
        <v>2.6221632282743101</v>
      </c>
    </row>
    <row r="1634" spans="1:14" x14ac:dyDescent="0.2">
      <c r="A1634">
        <v>1630</v>
      </c>
      <c r="B1634">
        <v>4.0562613204594603E-2</v>
      </c>
      <c r="C1634">
        <v>330286.56046135898</v>
      </c>
      <c r="D1634">
        <v>0.774141433405926</v>
      </c>
      <c r="E1634">
        <v>0.72657803236561402</v>
      </c>
      <c r="F1634">
        <v>-11.545066772717799</v>
      </c>
      <c r="G1634">
        <v>-212330.00215756401</v>
      </c>
      <c r="H1634">
        <v>2.8067968894269</v>
      </c>
      <c r="I1634">
        <v>2.5890886773564801</v>
      </c>
      <c r="J1634">
        <v>2.8874178379325102</v>
      </c>
      <c r="K1634">
        <v>4.4218858601163102</v>
      </c>
      <c r="L1634">
        <v>2.7181610368116198</v>
      </c>
      <c r="M1634">
        <v>4.3499668478924303</v>
      </c>
      <c r="N1634">
        <v>2.71800607867802</v>
      </c>
    </row>
    <row r="1635" spans="1:14" x14ac:dyDescent="0.2">
      <c r="A1635">
        <v>1631</v>
      </c>
      <c r="B1635">
        <v>4.0650074690500901E-2</v>
      </c>
      <c r="C1635">
        <v>334596.64154692699</v>
      </c>
      <c r="D1635">
        <v>0.84307208069926898</v>
      </c>
      <c r="E1635">
        <v>0.87998654403050602</v>
      </c>
      <c r="F1635">
        <v>-18.776054703004601</v>
      </c>
      <c r="G1635">
        <v>-347436.54903375398</v>
      </c>
      <c r="H1635">
        <v>2.6830468733884798</v>
      </c>
      <c r="I1635">
        <v>2.4139715910656201</v>
      </c>
      <c r="J1635">
        <v>2.8035809938022598</v>
      </c>
      <c r="K1635">
        <v>3.8183187627924799</v>
      </c>
      <c r="L1635">
        <v>2.6228602060161399</v>
      </c>
      <c r="M1635">
        <v>3.7469807159550599</v>
      </c>
      <c r="N1635">
        <v>2.6227450541254198</v>
      </c>
    </row>
    <row r="1636" spans="1:14" x14ac:dyDescent="0.2">
      <c r="A1636">
        <v>1632</v>
      </c>
      <c r="B1636">
        <v>3.7588599392657601E-2</v>
      </c>
      <c r="C1636">
        <v>333044.36759391899</v>
      </c>
      <c r="D1636">
        <v>0.84201860276681995</v>
      </c>
      <c r="E1636">
        <v>0.74109295213099702</v>
      </c>
      <c r="F1636">
        <v>-15.0172901787671</v>
      </c>
      <c r="G1636">
        <v>-277198.76023115998</v>
      </c>
      <c r="H1636">
        <v>2.6431894979698098</v>
      </c>
      <c r="I1636">
        <v>2.3982692433629702</v>
      </c>
      <c r="J1636">
        <v>2.74323903134521</v>
      </c>
      <c r="K1636">
        <v>4.07429466985577</v>
      </c>
      <c r="L1636">
        <v>2.5655570041177098</v>
      </c>
      <c r="M1636">
        <v>4.0027705597937002</v>
      </c>
      <c r="N1636">
        <v>2.5654306492002701</v>
      </c>
    </row>
    <row r="1637" spans="1:14" x14ac:dyDescent="0.2">
      <c r="A1637">
        <v>1633</v>
      </c>
      <c r="B1637">
        <v>3.8305827238148703E-2</v>
      </c>
      <c r="C1637">
        <v>319711.10839722701</v>
      </c>
      <c r="D1637">
        <v>0.88961127405482998</v>
      </c>
      <c r="E1637">
        <v>0.79653709190097999</v>
      </c>
      <c r="F1637">
        <v>-17.906594869552801</v>
      </c>
      <c r="G1637">
        <v>-331345.950209231</v>
      </c>
      <c r="H1637">
        <v>2.6108347100345499</v>
      </c>
      <c r="I1637">
        <v>2.3385112169875599</v>
      </c>
      <c r="J1637">
        <v>2.7306644079254299</v>
      </c>
      <c r="K1637">
        <v>3.8475616438128202</v>
      </c>
      <c r="L1637">
        <v>2.5447843920047499</v>
      </c>
      <c r="M1637">
        <v>3.7736948350844699</v>
      </c>
      <c r="N1637">
        <v>2.5446942445055099</v>
      </c>
    </row>
    <row r="1638" spans="1:14" x14ac:dyDescent="0.2">
      <c r="A1638">
        <v>1634</v>
      </c>
      <c r="B1638">
        <v>4.1511169301273701E-2</v>
      </c>
      <c r="C1638">
        <v>336264.51681163901</v>
      </c>
      <c r="D1638">
        <v>0.83234492176409203</v>
      </c>
      <c r="E1638">
        <v>0.75438380859241505</v>
      </c>
      <c r="F1638">
        <v>-15.1050729454641</v>
      </c>
      <c r="G1638">
        <v>-278803.13427749701</v>
      </c>
      <c r="H1638">
        <v>2.8036184688680899</v>
      </c>
      <c r="I1638">
        <v>2.55988322338554</v>
      </c>
      <c r="J1638">
        <v>2.90343946904926</v>
      </c>
      <c r="K1638">
        <v>4.2175424531229497</v>
      </c>
      <c r="L1638">
        <v>2.72697302666626</v>
      </c>
      <c r="M1638">
        <v>4.1465161426749804</v>
      </c>
      <c r="N1638">
        <v>2.7268406465142099</v>
      </c>
    </row>
    <row r="1639" spans="1:14" x14ac:dyDescent="0.2">
      <c r="A1639">
        <v>1635</v>
      </c>
      <c r="B1639">
        <v>4.1582158003843399E-2</v>
      </c>
      <c r="C1639">
        <v>320273.68260129401</v>
      </c>
      <c r="D1639">
        <v>0.88175369373243595</v>
      </c>
      <c r="E1639">
        <v>0.83215591065939698</v>
      </c>
      <c r="F1639">
        <v>-18.541664675167102</v>
      </c>
      <c r="G1639">
        <v>-343210.55875714403</v>
      </c>
      <c r="H1639">
        <v>2.72483777160115</v>
      </c>
      <c r="I1639">
        <v>2.4492145193210799</v>
      </c>
      <c r="J1639">
        <v>2.8479915290169102</v>
      </c>
      <c r="K1639">
        <v>3.8996290336900801</v>
      </c>
      <c r="L1639">
        <v>2.6624167938961398</v>
      </c>
      <c r="M1639">
        <v>3.8259090956129098</v>
      </c>
      <c r="N1639">
        <v>2.6623261929000601</v>
      </c>
    </row>
    <row r="1640" spans="1:14" x14ac:dyDescent="0.2">
      <c r="A1640">
        <v>1636</v>
      </c>
      <c r="B1640">
        <v>3.5855462118036703E-2</v>
      </c>
      <c r="C1640">
        <v>315525.47005267098</v>
      </c>
      <c r="D1640">
        <v>0.77430245052930002</v>
      </c>
      <c r="E1640">
        <v>0.80730318680952096</v>
      </c>
      <c r="F1640">
        <v>-12.611622969063999</v>
      </c>
      <c r="G1640">
        <v>-232421.62315065501</v>
      </c>
      <c r="H1640">
        <v>2.5702246896672598</v>
      </c>
      <c r="I1640">
        <v>2.34108894398411</v>
      </c>
      <c r="J1640">
        <v>2.6595770435481199</v>
      </c>
      <c r="K1640">
        <v>4.08436891178021</v>
      </c>
      <c r="L1640">
        <v>2.4875598007926101</v>
      </c>
      <c r="M1640">
        <v>4.0097377152548503</v>
      </c>
      <c r="N1640">
        <v>2.4874214541644801</v>
      </c>
    </row>
    <row r="1641" spans="1:14" x14ac:dyDescent="0.2">
      <c r="A1641">
        <v>1637</v>
      </c>
      <c r="B1641">
        <v>3.5386165608325297E-2</v>
      </c>
      <c r="C1641">
        <v>327087.29285127798</v>
      </c>
      <c r="D1641">
        <v>0.78515832195763702</v>
      </c>
      <c r="E1641">
        <v>0.71448762019752299</v>
      </c>
      <c r="F1641">
        <v>-11.742376035508499</v>
      </c>
      <c r="G1641">
        <v>-216046.564202084</v>
      </c>
      <c r="H1641">
        <v>2.6207700861119498</v>
      </c>
      <c r="I1641">
        <v>2.3974719078142201</v>
      </c>
      <c r="J1641">
        <v>2.7041548345223299</v>
      </c>
      <c r="K1641">
        <v>4.2485475729393603</v>
      </c>
      <c r="L1641">
        <v>2.5314921934189401</v>
      </c>
      <c r="M1641">
        <v>4.1751408234728098</v>
      </c>
      <c r="N1641">
        <v>2.5313411400681498</v>
      </c>
    </row>
    <row r="1642" spans="1:14" x14ac:dyDescent="0.2">
      <c r="A1642">
        <v>1638</v>
      </c>
      <c r="B1642">
        <v>3.9057748552828501E-2</v>
      </c>
      <c r="C1642">
        <v>346461.02662074298</v>
      </c>
      <c r="D1642">
        <v>0.799517651239121</v>
      </c>
      <c r="E1642">
        <v>0.81592886711326595</v>
      </c>
      <c r="F1642">
        <v>-15.679540160709699</v>
      </c>
      <c r="G1642">
        <v>-289430.76915946201</v>
      </c>
      <c r="H1642">
        <v>2.6926268380931</v>
      </c>
      <c r="I1642">
        <v>2.44986793604355</v>
      </c>
      <c r="J1642">
        <v>2.79372709897955</v>
      </c>
      <c r="K1642">
        <v>4.0326178854663901</v>
      </c>
      <c r="L1642">
        <v>2.62028173172309</v>
      </c>
      <c r="M1642">
        <v>3.9628368923297299</v>
      </c>
      <c r="N1642">
        <v>2.62013041750519</v>
      </c>
    </row>
    <row r="1643" spans="1:14" x14ac:dyDescent="0.2">
      <c r="A1643">
        <v>1639</v>
      </c>
      <c r="B1643">
        <v>3.6982428464391801E-2</v>
      </c>
      <c r="C1643">
        <v>312724.10292891198</v>
      </c>
      <c r="D1643">
        <v>0.83715060503904903</v>
      </c>
      <c r="E1643">
        <v>0.84723595921155204</v>
      </c>
      <c r="F1643">
        <v>-16.483872709513101</v>
      </c>
      <c r="G1643">
        <v>-304824.94806533499</v>
      </c>
      <c r="H1643">
        <v>2.5925753609330302</v>
      </c>
      <c r="I1643">
        <v>2.3269885199760001</v>
      </c>
      <c r="J1643">
        <v>2.7074842076243502</v>
      </c>
      <c r="K1643">
        <v>3.8797515766281201</v>
      </c>
      <c r="L1643">
        <v>2.5235476242496899</v>
      </c>
      <c r="M1643">
        <v>3.8032628177471901</v>
      </c>
      <c r="N1643">
        <v>2.52344100678572</v>
      </c>
    </row>
    <row r="1644" spans="1:14" x14ac:dyDescent="0.2">
      <c r="A1644">
        <v>1640</v>
      </c>
      <c r="B1644">
        <v>3.4702840766891098E-2</v>
      </c>
      <c r="C1644">
        <v>331650.57295856701</v>
      </c>
      <c r="D1644">
        <v>0.800409424047683</v>
      </c>
      <c r="E1644">
        <v>0.82163222228830202</v>
      </c>
      <c r="F1644">
        <v>-14.990230030790199</v>
      </c>
      <c r="G1644">
        <v>-276703.50916835997</v>
      </c>
      <c r="H1644">
        <v>2.5064565194709298</v>
      </c>
      <c r="I1644">
        <v>2.2634851204231601</v>
      </c>
      <c r="J1644">
        <v>2.6066355954373699</v>
      </c>
      <c r="K1644">
        <v>3.8885866524838701</v>
      </c>
      <c r="L1644">
        <v>2.4316444613914499</v>
      </c>
      <c r="M1644">
        <v>3.8165611298594802</v>
      </c>
      <c r="N1644">
        <v>2.43150707824346</v>
      </c>
    </row>
    <row r="1645" spans="1:14" x14ac:dyDescent="0.2">
      <c r="A1645">
        <v>1641</v>
      </c>
      <c r="B1645">
        <v>3.6657735833891099E-2</v>
      </c>
      <c r="C1645">
        <v>324400.22884024301</v>
      </c>
      <c r="D1645">
        <v>0.85879168781728099</v>
      </c>
      <c r="E1645">
        <v>0.78835450310175204</v>
      </c>
      <c r="F1645">
        <v>-16.565900397537</v>
      </c>
      <c r="G1645">
        <v>-306238.56577326998</v>
      </c>
      <c r="H1645">
        <v>2.57314548517185</v>
      </c>
      <c r="I1645">
        <v>2.31297253373087</v>
      </c>
      <c r="J1645">
        <v>2.6842535223552</v>
      </c>
      <c r="K1645">
        <v>3.8941196535754399</v>
      </c>
      <c r="L1645">
        <v>2.5020770383719602</v>
      </c>
      <c r="M1645">
        <v>3.8208833431687999</v>
      </c>
      <c r="N1645">
        <v>2.5019690129765699</v>
      </c>
    </row>
    <row r="1646" spans="1:14" x14ac:dyDescent="0.2">
      <c r="A1646">
        <v>1642</v>
      </c>
      <c r="B1646">
        <v>3.7563200518031199E-2</v>
      </c>
      <c r="C1646">
        <v>326938.48941413901</v>
      </c>
      <c r="D1646">
        <v>0.86501372980898805</v>
      </c>
      <c r="E1646">
        <v>0.80768707066131196</v>
      </c>
      <c r="F1646">
        <v>-17.577279425973899</v>
      </c>
      <c r="G1646">
        <v>-325112.09048591799</v>
      </c>
      <c r="H1646">
        <v>2.6035550910170899</v>
      </c>
      <c r="I1646">
        <v>2.3360153730297202</v>
      </c>
      <c r="J1646">
        <v>2.7203738501520101</v>
      </c>
      <c r="K1646">
        <v>3.8564283791957199</v>
      </c>
      <c r="L1646">
        <v>2.53653947731422</v>
      </c>
      <c r="M1646">
        <v>3.7832588036973398</v>
      </c>
      <c r="N1646">
        <v>2.5364326876251302</v>
      </c>
    </row>
    <row r="1647" spans="1:14" x14ac:dyDescent="0.2">
      <c r="A1647">
        <v>1643</v>
      </c>
      <c r="B1647">
        <v>3.4206453030291198E-2</v>
      </c>
      <c r="C1647">
        <v>306206.83643049101</v>
      </c>
      <c r="D1647">
        <v>0.79833314112948295</v>
      </c>
      <c r="E1647">
        <v>0.78462444735398895</v>
      </c>
      <c r="F1647">
        <v>-12.8650933050359</v>
      </c>
      <c r="G1647">
        <v>-237254.128641588</v>
      </c>
      <c r="H1647">
        <v>2.5268806106858999</v>
      </c>
      <c r="I1647">
        <v>2.2886634296620398</v>
      </c>
      <c r="J1647">
        <v>2.6208105513225601</v>
      </c>
      <c r="K1647">
        <v>4.0577098582328697</v>
      </c>
      <c r="L1647">
        <v>2.44337049891414</v>
      </c>
      <c r="M1647">
        <v>3.9804610810882801</v>
      </c>
      <c r="N1647">
        <v>2.44324772428328</v>
      </c>
    </row>
    <row r="1648" spans="1:14" x14ac:dyDescent="0.2">
      <c r="A1648">
        <v>1644</v>
      </c>
      <c r="B1648">
        <v>4.0875439351315997E-2</v>
      </c>
      <c r="C1648">
        <v>338370.84337623901</v>
      </c>
      <c r="D1648">
        <v>0.83482665579061899</v>
      </c>
      <c r="E1648">
        <v>0.80717536391997102</v>
      </c>
      <c r="F1648">
        <v>-16.7544580784587</v>
      </c>
      <c r="G1648">
        <v>-309610.38142443099</v>
      </c>
      <c r="H1648">
        <v>2.7548172004707698</v>
      </c>
      <c r="I1648">
        <v>2.4996736780323698</v>
      </c>
      <c r="J1648">
        <v>2.8638132771923099</v>
      </c>
      <c r="K1648">
        <v>4.0496220827738201</v>
      </c>
      <c r="L1648">
        <v>2.6852309644641998</v>
      </c>
      <c r="M1648">
        <v>3.9785551127428298</v>
      </c>
      <c r="N1648">
        <v>2.6851017584201999</v>
      </c>
    </row>
    <row r="1649" spans="1:14" x14ac:dyDescent="0.2">
      <c r="A1649">
        <v>1645</v>
      </c>
      <c r="B1649">
        <v>3.4902600901951797E-2</v>
      </c>
      <c r="C1649">
        <v>317211.68140747497</v>
      </c>
      <c r="D1649">
        <v>0.85042327709643895</v>
      </c>
      <c r="E1649">
        <v>0.83368015274237695</v>
      </c>
      <c r="F1649">
        <v>-16.879334021514602</v>
      </c>
      <c r="G1649">
        <v>-312171.315978951</v>
      </c>
      <c r="H1649">
        <v>2.46821141190257</v>
      </c>
      <c r="I1649">
        <v>2.2050082859646598</v>
      </c>
      <c r="J1649">
        <v>2.5824175744397899</v>
      </c>
      <c r="K1649">
        <v>3.7302423212212998</v>
      </c>
      <c r="L1649">
        <v>2.4005784011164502</v>
      </c>
      <c r="M1649">
        <v>3.6559257622197898</v>
      </c>
      <c r="N1649">
        <v>2.4004753050559202</v>
      </c>
    </row>
    <row r="1650" spans="1:14" x14ac:dyDescent="0.2">
      <c r="A1650">
        <v>1646</v>
      </c>
      <c r="B1650">
        <v>4.1179453458752402E-2</v>
      </c>
      <c r="C1650">
        <v>331299.15839535103</v>
      </c>
      <c r="D1650">
        <v>0.77365495015347696</v>
      </c>
      <c r="E1650">
        <v>0.86901597174776302</v>
      </c>
      <c r="F1650">
        <v>-14.766381719</v>
      </c>
      <c r="G1650">
        <v>-272527.89029827103</v>
      </c>
      <c r="H1650">
        <v>2.77340239626123</v>
      </c>
      <c r="I1650">
        <v>2.5332559964696202</v>
      </c>
      <c r="J1650">
        <v>2.87244504614777</v>
      </c>
      <c r="K1650">
        <v>4.1386907623053499</v>
      </c>
      <c r="L1650">
        <v>2.6995382026036001</v>
      </c>
      <c r="M1650">
        <v>4.0663847643857602</v>
      </c>
      <c r="N1650">
        <v>2.6993915533031001</v>
      </c>
    </row>
    <row r="1651" spans="1:14" x14ac:dyDescent="0.2">
      <c r="A1651">
        <v>1647</v>
      </c>
      <c r="B1651">
        <v>3.9039658456949601E-2</v>
      </c>
      <c r="C1651">
        <v>332156.88406610099</v>
      </c>
      <c r="D1651">
        <v>0.764641905529582</v>
      </c>
      <c r="E1651">
        <v>0.87099354470622603</v>
      </c>
      <c r="F1651">
        <v>-14.359864116088501</v>
      </c>
      <c r="G1651">
        <v>-264920.13792909001</v>
      </c>
      <c r="H1651">
        <v>2.6846886183276402</v>
      </c>
      <c r="I1651">
        <v>2.4485980247037298</v>
      </c>
      <c r="J1651">
        <v>2.7810333902214701</v>
      </c>
      <c r="K1651">
        <v>4.0692818212479196</v>
      </c>
      <c r="L1651">
        <v>2.6096529186066602</v>
      </c>
      <c r="M1651">
        <v>3.9972513921058401</v>
      </c>
      <c r="N1651">
        <v>2.6095017329618901</v>
      </c>
    </row>
    <row r="1652" spans="1:14" x14ac:dyDescent="0.2">
      <c r="A1652">
        <v>1648</v>
      </c>
      <c r="B1652">
        <v>3.7014685618537803E-2</v>
      </c>
      <c r="C1652">
        <v>343361.81390461401</v>
      </c>
      <c r="D1652">
        <v>0.82454127012287803</v>
      </c>
      <c r="E1652">
        <v>0.88093874007576001</v>
      </c>
      <c r="F1652">
        <v>-18.299699342217298</v>
      </c>
      <c r="G1652">
        <v>-338440.69601919898</v>
      </c>
      <c r="H1652">
        <v>2.52910569191741</v>
      </c>
      <c r="I1652">
        <v>2.2692432677414298</v>
      </c>
      <c r="J1652">
        <v>2.6440643980365199</v>
      </c>
      <c r="K1652">
        <v>3.6856821388847898</v>
      </c>
      <c r="L1652">
        <v>2.46757088632428</v>
      </c>
      <c r="M1652">
        <v>3.6161687151814799</v>
      </c>
      <c r="N1652">
        <v>2.4674409057346298</v>
      </c>
    </row>
    <row r="1653" spans="1:14" x14ac:dyDescent="0.2">
      <c r="A1653">
        <v>1649</v>
      </c>
      <c r="B1653">
        <v>3.97409323043664E-2</v>
      </c>
      <c r="C1653">
        <v>341081.59829847398</v>
      </c>
      <c r="D1653">
        <v>0.79539857930486302</v>
      </c>
      <c r="E1653">
        <v>0.85533892765847896</v>
      </c>
      <c r="F1653">
        <v>-16.140938336109301</v>
      </c>
      <c r="G1653">
        <v>-298113.27441692899</v>
      </c>
      <c r="H1653">
        <v>2.7052663255195202</v>
      </c>
      <c r="I1653">
        <v>2.4577158316201602</v>
      </c>
      <c r="J1653">
        <v>2.8100972280669598</v>
      </c>
      <c r="K1653">
        <v>4.0001257524011198</v>
      </c>
      <c r="L1653">
        <v>2.63559086615613</v>
      </c>
      <c r="M1653">
        <v>3.9293924138885399</v>
      </c>
      <c r="N1653">
        <v>2.63544509641611</v>
      </c>
    </row>
    <row r="1654" spans="1:14" x14ac:dyDescent="0.2">
      <c r="A1654">
        <v>1650</v>
      </c>
      <c r="B1654">
        <v>3.6966221747760999E-2</v>
      </c>
      <c r="C1654">
        <v>343305.20362102502</v>
      </c>
      <c r="D1654">
        <v>0.801881202420199</v>
      </c>
      <c r="E1654">
        <v>0.84192306836084696</v>
      </c>
      <c r="F1654">
        <v>-16.063765107402499</v>
      </c>
      <c r="G1654">
        <v>-296650.98933266499</v>
      </c>
      <c r="H1654">
        <v>2.5627738752378102</v>
      </c>
      <c r="I1654">
        <v>2.3191134099858299</v>
      </c>
      <c r="J1654">
        <v>2.6653042709909598</v>
      </c>
      <c r="K1654">
        <v>3.8640791819043399</v>
      </c>
      <c r="L1654">
        <v>2.4926464849642702</v>
      </c>
      <c r="M1654">
        <v>3.7947366159853302</v>
      </c>
      <c r="N1654">
        <v>2.4925040324485299</v>
      </c>
    </row>
    <row r="1655" spans="1:14" x14ac:dyDescent="0.2">
      <c r="A1655">
        <v>1651</v>
      </c>
      <c r="B1655">
        <v>3.86247813392721E-2</v>
      </c>
      <c r="C1655">
        <v>315295.68046269898</v>
      </c>
      <c r="D1655">
        <v>0.76563976629505803</v>
      </c>
      <c r="E1655">
        <v>0.81226661164674296</v>
      </c>
      <c r="F1655">
        <v>-12.3772125405201</v>
      </c>
      <c r="G1655">
        <v>-228040.938941781</v>
      </c>
      <c r="H1655">
        <v>2.7090966460033101</v>
      </c>
      <c r="I1655">
        <v>2.4801175868854601</v>
      </c>
      <c r="J1655">
        <v>2.7978852951857398</v>
      </c>
      <c r="K1655">
        <v>4.2430324466245599</v>
      </c>
      <c r="L1655">
        <v>2.6253039353525498</v>
      </c>
      <c r="M1655">
        <v>4.1676440807147097</v>
      </c>
      <c r="N1655">
        <v>2.6251606491978001</v>
      </c>
    </row>
    <row r="1656" spans="1:14" x14ac:dyDescent="0.2">
      <c r="A1656">
        <v>1652</v>
      </c>
      <c r="B1656">
        <v>4.0502806583183899E-2</v>
      </c>
      <c r="C1656">
        <v>320797.09053363698</v>
      </c>
      <c r="D1656">
        <v>0.90965198468459496</v>
      </c>
      <c r="E1656">
        <v>0.81268668308632996</v>
      </c>
      <c r="F1656">
        <v>-19.418470363143101</v>
      </c>
      <c r="G1656">
        <v>-359594.95923805702</v>
      </c>
      <c r="H1656">
        <v>2.6874889081886901</v>
      </c>
      <c r="I1656">
        <v>2.4028107539113899</v>
      </c>
      <c r="J1656">
        <v>2.8163874008933898</v>
      </c>
      <c r="K1656">
        <v>3.8306486476977502</v>
      </c>
      <c r="L1656">
        <v>2.6270251665752502</v>
      </c>
      <c r="M1656">
        <v>3.7566382601743902</v>
      </c>
      <c r="N1656">
        <v>2.6269438958470999</v>
      </c>
    </row>
    <row r="1657" spans="1:14" x14ac:dyDescent="0.2">
      <c r="A1657">
        <v>1653</v>
      </c>
      <c r="B1657">
        <v>3.9256115347047003E-2</v>
      </c>
      <c r="C1657">
        <v>322490.03811434202</v>
      </c>
      <c r="D1657">
        <v>0.800897147058097</v>
      </c>
      <c r="E1657">
        <v>0.74871600663706395</v>
      </c>
      <c r="F1657">
        <v>-13.153611411742199</v>
      </c>
      <c r="G1657">
        <v>-242472.62543131001</v>
      </c>
      <c r="H1657">
        <v>2.7852763603970598</v>
      </c>
      <c r="I1657">
        <v>2.5472486687068399</v>
      </c>
      <c r="J1657">
        <v>2.8789494033571601</v>
      </c>
      <c r="K1657">
        <v>4.3230686668199398</v>
      </c>
      <c r="L1657">
        <v>2.7014210146530102</v>
      </c>
      <c r="M1657">
        <v>4.2477594905279004</v>
      </c>
      <c r="N1657">
        <v>2.7012790282877099</v>
      </c>
    </row>
    <row r="1658" spans="1:14" x14ac:dyDescent="0.2">
      <c r="A1658">
        <v>1654</v>
      </c>
      <c r="B1658">
        <v>3.4831174129770402E-2</v>
      </c>
      <c r="C1658">
        <v>340229.02223411598</v>
      </c>
      <c r="D1658">
        <v>0.82908853232982604</v>
      </c>
      <c r="E1658">
        <v>0.83296606156615105</v>
      </c>
      <c r="F1658">
        <v>-17.117079827916001</v>
      </c>
      <c r="G1658">
        <v>-316367.19543641602</v>
      </c>
      <c r="H1658">
        <v>2.4668475760627699</v>
      </c>
      <c r="I1658">
        <v>2.21286437047157</v>
      </c>
      <c r="J1658">
        <v>2.5762455479292501</v>
      </c>
      <c r="K1658">
        <v>3.71891696041709</v>
      </c>
      <c r="L1658">
        <v>2.3997025547317201</v>
      </c>
      <c r="M1658">
        <v>3.6488819136702002</v>
      </c>
      <c r="N1658">
        <v>2.3995733247829398</v>
      </c>
    </row>
    <row r="1659" spans="1:14" x14ac:dyDescent="0.2">
      <c r="A1659">
        <v>1655</v>
      </c>
      <c r="B1659">
        <v>3.91091331488614E-2</v>
      </c>
      <c r="C1659">
        <v>324151.50979442702</v>
      </c>
      <c r="D1659">
        <v>0.86608243723425604</v>
      </c>
      <c r="E1659">
        <v>0.88114483878101202</v>
      </c>
      <c r="F1659">
        <v>-19.501460037403</v>
      </c>
      <c r="G1659">
        <v>-361106.47281743801</v>
      </c>
      <c r="H1659">
        <v>2.6317052091521198</v>
      </c>
      <c r="I1659">
        <v>2.3484280747031998</v>
      </c>
      <c r="J1659">
        <v>2.76101284904182</v>
      </c>
      <c r="K1659">
        <v>3.7270021245030298</v>
      </c>
      <c r="L1659">
        <v>2.5740260331072999</v>
      </c>
      <c r="M1659">
        <v>3.6528497643689999</v>
      </c>
      <c r="N1659">
        <v>2.5739278091234601</v>
      </c>
    </row>
    <row r="1660" spans="1:14" x14ac:dyDescent="0.2">
      <c r="A1660">
        <v>1656</v>
      </c>
      <c r="B1660">
        <v>4.0646331874154999E-2</v>
      </c>
      <c r="C1660">
        <v>316827.39814378403</v>
      </c>
      <c r="D1660">
        <v>0.80690892415996596</v>
      </c>
      <c r="E1660">
        <v>0.81397796941658596</v>
      </c>
      <c r="F1660">
        <v>-14.4190159712688</v>
      </c>
      <c r="G1660">
        <v>-266186.40552234597</v>
      </c>
      <c r="H1660">
        <v>2.76965888727567</v>
      </c>
      <c r="I1660">
        <v>2.5237871891502901</v>
      </c>
      <c r="J1660">
        <v>2.8704740650287501</v>
      </c>
      <c r="K1660">
        <v>4.1907917076896899</v>
      </c>
      <c r="L1660">
        <v>2.6926156446332299</v>
      </c>
      <c r="M1660">
        <v>4.11561848532045</v>
      </c>
      <c r="N1660">
        <v>2.6924900934649898</v>
      </c>
    </row>
    <row r="1661" spans="1:14" x14ac:dyDescent="0.2">
      <c r="A1661">
        <v>1657</v>
      </c>
      <c r="B1661">
        <v>3.9831041697788901E-2</v>
      </c>
      <c r="C1661">
        <v>335405.60140773299</v>
      </c>
      <c r="D1661">
        <v>0.83378087029981196</v>
      </c>
      <c r="E1661">
        <v>0.82422078051051695</v>
      </c>
      <c r="F1661">
        <v>-16.836053921999</v>
      </c>
      <c r="G1661">
        <v>-311170.32073489099</v>
      </c>
      <c r="H1661">
        <v>2.6726528304114399</v>
      </c>
      <c r="I1661">
        <v>2.41900183841169</v>
      </c>
      <c r="J1661">
        <v>2.7813881509686</v>
      </c>
      <c r="K1661">
        <v>3.9442279595824599</v>
      </c>
      <c r="L1661">
        <v>2.6043605585378802</v>
      </c>
      <c r="M1661">
        <v>3.8735875580505801</v>
      </c>
      <c r="N1661">
        <v>2.6042369812114599</v>
      </c>
    </row>
    <row r="1662" spans="1:14" x14ac:dyDescent="0.2">
      <c r="A1662">
        <v>1658</v>
      </c>
      <c r="B1662">
        <v>4.1112737905593798E-2</v>
      </c>
      <c r="C1662">
        <v>351068.14691425499</v>
      </c>
      <c r="D1662">
        <v>0.82107762793969896</v>
      </c>
      <c r="E1662">
        <v>0.79206309495161997</v>
      </c>
      <c r="F1662">
        <v>-16.198373304516402</v>
      </c>
      <c r="G1662">
        <v>-299081.05535961501</v>
      </c>
      <c r="H1662">
        <v>2.7487815379346099</v>
      </c>
      <c r="I1662">
        <v>2.5057703135012601</v>
      </c>
      <c r="J1662">
        <v>2.8504390035701599</v>
      </c>
      <c r="K1662">
        <v>4.0713129851922201</v>
      </c>
      <c r="L1662">
        <v>2.67742335154405</v>
      </c>
      <c r="M1662">
        <v>4.0032844511394297</v>
      </c>
      <c r="N1662">
        <v>2.6772796564992598</v>
      </c>
    </row>
    <row r="1663" spans="1:14" x14ac:dyDescent="0.2">
      <c r="A1663">
        <v>1659</v>
      </c>
      <c r="B1663">
        <v>4.06078286106831E-2</v>
      </c>
      <c r="C1663">
        <v>333536.30612999498</v>
      </c>
      <c r="D1663">
        <v>0.786819281494895</v>
      </c>
      <c r="E1663">
        <v>0.81224920153260805</v>
      </c>
      <c r="F1663">
        <v>-14.176373421555301</v>
      </c>
      <c r="G1663">
        <v>-261473.43683293401</v>
      </c>
      <c r="H1663">
        <v>2.7583763798282002</v>
      </c>
      <c r="I1663">
        <v>2.5231595131767501</v>
      </c>
      <c r="J1663">
        <v>2.85319083091176</v>
      </c>
      <c r="K1663">
        <v>4.18585834831062</v>
      </c>
      <c r="L1663">
        <v>2.6808350031100101</v>
      </c>
      <c r="M1663">
        <v>4.1144167327852399</v>
      </c>
      <c r="N1663">
        <v>2.6806899474827102</v>
      </c>
    </row>
    <row r="1664" spans="1:14" x14ac:dyDescent="0.2">
      <c r="A1664">
        <v>1660</v>
      </c>
      <c r="B1664">
        <v>3.5377347041187897E-2</v>
      </c>
      <c r="C1664">
        <v>310401.848644607</v>
      </c>
      <c r="D1664">
        <v>0.846037696419497</v>
      </c>
      <c r="E1664">
        <v>0.80021861727176002</v>
      </c>
      <c r="F1664">
        <v>-15.740846364738999</v>
      </c>
      <c r="G1664">
        <v>-290959.391163758</v>
      </c>
      <c r="H1664">
        <v>2.5653337415475299</v>
      </c>
      <c r="I1664">
        <v>2.3015391194932699</v>
      </c>
      <c r="J1664">
        <v>2.6773808589444199</v>
      </c>
      <c r="K1664">
        <v>3.92953776258509</v>
      </c>
      <c r="L1664">
        <v>2.4918349545419098</v>
      </c>
      <c r="M1664">
        <v>3.8519724628615801</v>
      </c>
      <c r="N1664">
        <v>2.4917286155823399</v>
      </c>
    </row>
    <row r="1665" spans="1:14" x14ac:dyDescent="0.2">
      <c r="A1665">
        <v>1661</v>
      </c>
      <c r="B1665">
        <v>3.9458604900640001E-2</v>
      </c>
      <c r="C1665">
        <v>343242.64310499397</v>
      </c>
      <c r="D1665">
        <v>0.83464371019181405</v>
      </c>
      <c r="E1665">
        <v>0.76838380658647898</v>
      </c>
      <c r="F1665">
        <v>-15.972334021382</v>
      </c>
      <c r="G1665">
        <v>-294940.89736783598</v>
      </c>
      <c r="H1665">
        <v>2.7126798594716401</v>
      </c>
      <c r="I1665">
        <v>2.46495034085493</v>
      </c>
      <c r="J1665">
        <v>2.8160548612219101</v>
      </c>
      <c r="K1665">
        <v>4.0710476764658203</v>
      </c>
      <c r="L1665">
        <v>2.63931953046787</v>
      </c>
      <c r="M1665">
        <v>4.0009685738407903</v>
      </c>
      <c r="N1665">
        <v>2.63918321386772</v>
      </c>
    </row>
    <row r="1666" spans="1:14" x14ac:dyDescent="0.2">
      <c r="A1666">
        <v>1662</v>
      </c>
      <c r="B1666">
        <v>3.8568400772943302E-2</v>
      </c>
      <c r="C1666">
        <v>338813.479343693</v>
      </c>
      <c r="D1666">
        <v>0.80589793688659195</v>
      </c>
      <c r="E1666">
        <v>0.79955354346864305</v>
      </c>
      <c r="F1666">
        <v>-15.0993880806662</v>
      </c>
      <c r="G1666">
        <v>-278671.11220846698</v>
      </c>
      <c r="H1666">
        <v>2.6710433638920801</v>
      </c>
      <c r="I1666">
        <v>2.42985111110514</v>
      </c>
      <c r="J1666">
        <v>2.7701704174784001</v>
      </c>
      <c r="K1666">
        <v>4.0563423088734396</v>
      </c>
      <c r="L1666">
        <v>2.59603126252681</v>
      </c>
      <c r="M1666">
        <v>3.9856733334885099</v>
      </c>
      <c r="N1666">
        <v>2.5958891272617102</v>
      </c>
    </row>
    <row r="1667" spans="1:14" x14ac:dyDescent="0.2">
      <c r="A1667">
        <v>1663</v>
      </c>
      <c r="B1667">
        <v>3.86057754178551E-2</v>
      </c>
      <c r="C1667">
        <v>329642.76700243098</v>
      </c>
      <c r="D1667">
        <v>0.88806439504449797</v>
      </c>
      <c r="E1667">
        <v>0.83091880888442704</v>
      </c>
      <c r="F1667">
        <v>-19.511595049723599</v>
      </c>
      <c r="G1667">
        <v>-361238.627198904</v>
      </c>
      <c r="H1667">
        <v>2.6097374837187499</v>
      </c>
      <c r="I1667">
        <v>2.3294044113794499</v>
      </c>
      <c r="J1667">
        <v>2.7366989218481401</v>
      </c>
      <c r="K1667">
        <v>3.73481248167072</v>
      </c>
      <c r="L1667">
        <v>2.55028543864469</v>
      </c>
      <c r="M1667">
        <v>3.6622422056892998</v>
      </c>
      <c r="N1667">
        <v>2.5501885257787</v>
      </c>
    </row>
    <row r="1668" spans="1:14" x14ac:dyDescent="0.2">
      <c r="A1668">
        <v>1664</v>
      </c>
      <c r="B1668">
        <v>3.8243709023732302E-2</v>
      </c>
      <c r="C1668">
        <v>326374.26409308403</v>
      </c>
      <c r="D1668">
        <v>0.84743425214702395</v>
      </c>
      <c r="E1668">
        <v>0.82858390901266699</v>
      </c>
      <c r="F1668">
        <v>-17.169491975672099</v>
      </c>
      <c r="G1668">
        <v>-317500.49773900397</v>
      </c>
      <c r="H1668">
        <v>2.6160408417097698</v>
      </c>
      <c r="I1668">
        <v>2.35381708529636</v>
      </c>
      <c r="J1668">
        <v>2.7297962288386199</v>
      </c>
      <c r="K1668">
        <v>3.8747289987054798</v>
      </c>
      <c r="L1668">
        <v>2.5486065651570899</v>
      </c>
      <c r="M1668">
        <v>3.8019561407865798</v>
      </c>
      <c r="N1668">
        <v>2.54849574854711</v>
      </c>
    </row>
    <row r="1669" spans="1:14" x14ac:dyDescent="0.2">
      <c r="A1669">
        <v>1665</v>
      </c>
      <c r="B1669">
        <v>4.1372656239094301E-2</v>
      </c>
      <c r="C1669">
        <v>306450.21869061003</v>
      </c>
      <c r="D1669">
        <v>0.85630257772556595</v>
      </c>
      <c r="E1669">
        <v>0.85760344331821603</v>
      </c>
      <c r="F1669">
        <v>-17.228949449333498</v>
      </c>
      <c r="G1669">
        <v>-318820.97025409102</v>
      </c>
      <c r="H1669">
        <v>2.7528300686886098</v>
      </c>
      <c r="I1669">
        <v>2.4785538895364501</v>
      </c>
      <c r="J1669">
        <v>2.8737168848966799</v>
      </c>
      <c r="K1669">
        <v>3.9902876969304599</v>
      </c>
      <c r="L1669">
        <v>2.68677418852696</v>
      </c>
      <c r="M1669">
        <v>3.9127929831585102</v>
      </c>
      <c r="N1669">
        <v>2.6866836402623102</v>
      </c>
    </row>
    <row r="1670" spans="1:14" x14ac:dyDescent="0.2">
      <c r="A1670">
        <v>1666</v>
      </c>
      <c r="B1670">
        <v>3.7792059905253798E-2</v>
      </c>
      <c r="C1670">
        <v>338209.40122317901</v>
      </c>
      <c r="D1670">
        <v>0.84299182374722803</v>
      </c>
      <c r="E1670">
        <v>0.84146935946102297</v>
      </c>
      <c r="F1670">
        <v>-17.9973521017587</v>
      </c>
      <c r="G1670">
        <v>-332845.201762554</v>
      </c>
      <c r="H1670">
        <v>2.58793632621818</v>
      </c>
      <c r="I1670">
        <v>2.3252265656048499</v>
      </c>
      <c r="J1670">
        <v>2.7033396222024</v>
      </c>
      <c r="K1670">
        <v>3.7903130859768002</v>
      </c>
      <c r="L1670">
        <v>2.52378871279512</v>
      </c>
      <c r="M1670">
        <v>3.7195473940827801</v>
      </c>
      <c r="N1670">
        <v>2.5236670150260898</v>
      </c>
    </row>
    <row r="1671" spans="1:14" x14ac:dyDescent="0.2">
      <c r="A1671">
        <v>1667</v>
      </c>
      <c r="B1671">
        <v>3.7876101133359999E-2</v>
      </c>
      <c r="C1671">
        <v>324303.21099757502</v>
      </c>
      <c r="D1671">
        <v>0.81934138525129796</v>
      </c>
      <c r="E1671">
        <v>0.82428210501571597</v>
      </c>
      <c r="F1671">
        <v>-15.586649763817199</v>
      </c>
      <c r="G1671">
        <v>-287935.08323806798</v>
      </c>
      <c r="H1671">
        <v>2.6258342432548401</v>
      </c>
      <c r="I1671">
        <v>2.37501928499141</v>
      </c>
      <c r="J1671">
        <v>2.7310726718801699</v>
      </c>
      <c r="K1671">
        <v>3.9768885922947002</v>
      </c>
      <c r="L1671">
        <v>2.5529070375548599</v>
      </c>
      <c r="M1671">
        <v>3.9036416200392701</v>
      </c>
      <c r="N1671">
        <v>2.55278496299404</v>
      </c>
    </row>
    <row r="1672" spans="1:14" x14ac:dyDescent="0.2">
      <c r="A1672">
        <v>1668</v>
      </c>
      <c r="B1672">
        <v>3.77795942394899E-2</v>
      </c>
      <c r="C1672">
        <v>341228.91071981599</v>
      </c>
      <c r="D1672">
        <v>0.82870148815116396</v>
      </c>
      <c r="E1672">
        <v>0.81251077955678996</v>
      </c>
      <c r="F1672">
        <v>-16.634275326476999</v>
      </c>
      <c r="G1672">
        <v>-307331.46766175801</v>
      </c>
      <c r="H1672">
        <v>2.6028016158690699</v>
      </c>
      <c r="I1672">
        <v>2.35224303462455</v>
      </c>
      <c r="J1672">
        <v>2.7093851115734502</v>
      </c>
      <c r="K1672">
        <v>3.8931704226725699</v>
      </c>
      <c r="L1672">
        <v>2.53339684738522</v>
      </c>
      <c r="M1672">
        <v>3.82328162214014</v>
      </c>
      <c r="N1672">
        <v>2.5332648023719799</v>
      </c>
    </row>
    <row r="1673" spans="1:14" x14ac:dyDescent="0.2">
      <c r="A1673">
        <v>1669</v>
      </c>
      <c r="B1673">
        <v>4.06347545179538E-2</v>
      </c>
      <c r="C1673">
        <v>305455.13997794298</v>
      </c>
      <c r="D1673">
        <v>0.84537457113562797</v>
      </c>
      <c r="E1673">
        <v>0.782374795720856</v>
      </c>
      <c r="F1673">
        <v>-14.774651796664999</v>
      </c>
      <c r="G1673">
        <v>-272956.18372184999</v>
      </c>
      <c r="H1673">
        <v>2.7592745674195598</v>
      </c>
      <c r="I1673">
        <v>2.5046749869795</v>
      </c>
      <c r="J1673">
        <v>2.86479252610836</v>
      </c>
      <c r="K1673">
        <v>4.1836152641431203</v>
      </c>
      <c r="L1673">
        <v>2.6821268404604002</v>
      </c>
      <c r="M1673">
        <v>4.1065335815021697</v>
      </c>
      <c r="N1673">
        <v>2.6820263542817901</v>
      </c>
    </row>
    <row r="1674" spans="1:14" x14ac:dyDescent="0.2">
      <c r="A1674">
        <v>1670</v>
      </c>
      <c r="B1674">
        <v>4.0325190545738701E-2</v>
      </c>
      <c r="C1674">
        <v>350863.72276630398</v>
      </c>
      <c r="D1674">
        <v>0.80916209796824801</v>
      </c>
      <c r="E1674">
        <v>0.83857232572085205</v>
      </c>
      <c r="F1674">
        <v>-16.964737286203299</v>
      </c>
      <c r="G1674">
        <v>-313406.18900599499</v>
      </c>
      <c r="H1674">
        <v>2.7210399754672299</v>
      </c>
      <c r="I1674">
        <v>2.47141455390847</v>
      </c>
      <c r="J1674">
        <v>2.8279813128363598</v>
      </c>
      <c r="K1674">
        <v>3.97620524566043</v>
      </c>
      <c r="L1674">
        <v>2.65369686149559</v>
      </c>
      <c r="M1674">
        <v>3.9072483012388499</v>
      </c>
      <c r="N1674">
        <v>2.6535485203810998</v>
      </c>
    </row>
    <row r="1675" spans="1:14" x14ac:dyDescent="0.2">
      <c r="A1675">
        <v>1671</v>
      </c>
      <c r="B1675">
        <v>4.0113840677807697E-2</v>
      </c>
      <c r="C1675">
        <v>321208.68261517299</v>
      </c>
      <c r="D1675">
        <v>0.88784480982075897</v>
      </c>
      <c r="E1675">
        <v>0.82449528346281697</v>
      </c>
      <c r="F1675">
        <v>-18.738398631630002</v>
      </c>
      <c r="G1675">
        <v>-346879.29779297498</v>
      </c>
      <c r="H1675">
        <v>2.6787739876312902</v>
      </c>
      <c r="I1675">
        <v>2.40020446761568</v>
      </c>
      <c r="J1675">
        <v>2.80354604816488</v>
      </c>
      <c r="K1675">
        <v>3.8536568140803098</v>
      </c>
      <c r="L1675">
        <v>2.61639823029389</v>
      </c>
      <c r="M1675">
        <v>3.7796904994215899</v>
      </c>
      <c r="N1675">
        <v>2.61630852321069</v>
      </c>
    </row>
    <row r="1676" spans="1:14" x14ac:dyDescent="0.2">
      <c r="A1676">
        <v>1672</v>
      </c>
      <c r="B1676">
        <v>3.9596969036247202E-2</v>
      </c>
      <c r="C1676">
        <v>340905.03653894999</v>
      </c>
      <c r="D1676">
        <v>0.80151931377627805</v>
      </c>
      <c r="E1676">
        <v>0.78710997714386199</v>
      </c>
      <c r="F1676">
        <v>-14.6326823029728</v>
      </c>
      <c r="G1676">
        <v>-269923.64515145402</v>
      </c>
      <c r="H1676">
        <v>2.7137947592683802</v>
      </c>
      <c r="I1676">
        <v>2.47758882213197</v>
      </c>
      <c r="J1676">
        <v>2.8094937364829802</v>
      </c>
      <c r="K1676">
        <v>4.1273308371462996</v>
      </c>
      <c r="L1676">
        <v>2.6370773018534699</v>
      </c>
      <c r="M1676">
        <v>4.0573258320189503</v>
      </c>
      <c r="N1676">
        <v>2.63693141182969</v>
      </c>
    </row>
    <row r="1677" spans="1:14" x14ac:dyDescent="0.2">
      <c r="A1677">
        <v>1673</v>
      </c>
      <c r="B1677">
        <v>3.7329119563748701E-2</v>
      </c>
      <c r="C1677">
        <v>328878.99350107502</v>
      </c>
      <c r="D1677">
        <v>0.88711442222793502</v>
      </c>
      <c r="E1677">
        <v>0.77280289309773298</v>
      </c>
      <c r="F1677">
        <v>-17.7902712909125</v>
      </c>
      <c r="G1677">
        <v>-329072.46600843902</v>
      </c>
      <c r="H1677">
        <v>2.6051759208214502</v>
      </c>
      <c r="I1677">
        <v>2.3352145791978902</v>
      </c>
      <c r="J1677">
        <v>2.72300747883197</v>
      </c>
      <c r="K1677">
        <v>3.8710331864053402</v>
      </c>
      <c r="L1677">
        <v>2.53744297873184</v>
      </c>
      <c r="M1677">
        <v>3.7981273090436898</v>
      </c>
      <c r="N1677">
        <v>2.53734041568068</v>
      </c>
    </row>
    <row r="1678" spans="1:14" x14ac:dyDescent="0.2">
      <c r="A1678">
        <v>1674</v>
      </c>
      <c r="B1678">
        <v>3.6209970047034197E-2</v>
      </c>
      <c r="C1678">
        <v>347040.43693785602</v>
      </c>
      <c r="D1678">
        <v>0.80815810499618301</v>
      </c>
      <c r="E1678">
        <v>0.87470788034327995</v>
      </c>
      <c r="F1678">
        <v>-17.403665607158999</v>
      </c>
      <c r="G1678">
        <v>-321653.12625484599</v>
      </c>
      <c r="H1678">
        <v>2.50626531217724</v>
      </c>
      <c r="I1678">
        <v>2.2550852830065802</v>
      </c>
      <c r="J1678">
        <v>2.6151635734786098</v>
      </c>
      <c r="K1678">
        <v>3.7158872808947399</v>
      </c>
      <c r="L1678">
        <v>2.44154847145214</v>
      </c>
      <c r="M1678">
        <v>3.6471433842410401</v>
      </c>
      <c r="N1678">
        <v>2.4414084518785302</v>
      </c>
    </row>
    <row r="1679" spans="1:14" x14ac:dyDescent="0.2">
      <c r="A1679">
        <v>1675</v>
      </c>
      <c r="B1679">
        <v>3.9123451637750002E-2</v>
      </c>
      <c r="C1679">
        <v>312232.00255255302</v>
      </c>
      <c r="D1679">
        <v>0.82840871667506299</v>
      </c>
      <c r="E1679">
        <v>0.78779801326092402</v>
      </c>
      <c r="F1679">
        <v>-14.573277879440401</v>
      </c>
      <c r="G1679">
        <v>-269118.19235064101</v>
      </c>
      <c r="H1679">
        <v>2.71549806854402</v>
      </c>
      <c r="I1679">
        <v>2.4647306574243202</v>
      </c>
      <c r="J1679">
        <v>2.8186854145607998</v>
      </c>
      <c r="K1679">
        <v>4.1494529376104499</v>
      </c>
      <c r="L1679">
        <v>2.6377702800308098</v>
      </c>
      <c r="M1679">
        <v>4.07323201653917</v>
      </c>
      <c r="N1679">
        <v>2.6376558398989398</v>
      </c>
    </row>
    <row r="1680" spans="1:14" x14ac:dyDescent="0.2">
      <c r="A1680">
        <v>1676</v>
      </c>
      <c r="B1680">
        <v>3.6000757449756199E-2</v>
      </c>
      <c r="C1680">
        <v>310825.49630752299</v>
      </c>
      <c r="D1680">
        <v>0.83520532418495697</v>
      </c>
      <c r="E1680">
        <v>0.83503766247316702</v>
      </c>
      <c r="F1680">
        <v>-15.851614014680599</v>
      </c>
      <c r="G1680">
        <v>-293029.05345281801</v>
      </c>
      <c r="H1680">
        <v>2.5345221475400601</v>
      </c>
      <c r="I1680">
        <v>2.2758258655967598</v>
      </c>
      <c r="J1680">
        <v>2.6447475585525999</v>
      </c>
      <c r="K1680">
        <v>3.85826029320588</v>
      </c>
      <c r="L1680">
        <v>2.4632581660424901</v>
      </c>
      <c r="M1680">
        <v>3.7823996733394001</v>
      </c>
      <c r="N1680">
        <v>2.4631532484943999</v>
      </c>
    </row>
    <row r="1681" spans="1:14" x14ac:dyDescent="0.2">
      <c r="A1681">
        <v>1677</v>
      </c>
      <c r="B1681">
        <v>4.1651271957236898E-2</v>
      </c>
      <c r="C1681">
        <v>334250.53855184</v>
      </c>
      <c r="D1681">
        <v>0.89252154561562302</v>
      </c>
      <c r="E1681">
        <v>0.83046253056764596</v>
      </c>
      <c r="F1681">
        <v>-19.960295855742501</v>
      </c>
      <c r="G1681">
        <v>-369573.71396051702</v>
      </c>
      <c r="H1681">
        <v>2.7200162268060999</v>
      </c>
      <c r="I1681">
        <v>2.43992010288293</v>
      </c>
      <c r="J1681">
        <v>2.8474894748215198</v>
      </c>
      <c r="K1681">
        <v>3.8187473515277</v>
      </c>
      <c r="L1681">
        <v>2.6620806757773599</v>
      </c>
      <c r="M1681">
        <v>3.7474001639773902</v>
      </c>
      <c r="N1681">
        <v>2.6619827818630499</v>
      </c>
    </row>
    <row r="1682" spans="1:14" x14ac:dyDescent="0.2">
      <c r="A1682">
        <v>1678</v>
      </c>
      <c r="B1682">
        <v>4.0471322446333398E-2</v>
      </c>
      <c r="C1682">
        <v>340279.78916996601</v>
      </c>
      <c r="D1682">
        <v>0.798812052359123</v>
      </c>
      <c r="E1682">
        <v>0.77231920533169995</v>
      </c>
      <c r="F1682">
        <v>-14.1211544232427</v>
      </c>
      <c r="G1682">
        <v>-260368.92423522801</v>
      </c>
      <c r="H1682">
        <v>2.76077061815564</v>
      </c>
      <c r="I1682">
        <v>2.5278067025032498</v>
      </c>
      <c r="J1682">
        <v>2.8538128985054199</v>
      </c>
      <c r="K1682">
        <v>4.2102216047966099</v>
      </c>
      <c r="L1682">
        <v>2.6819314332355</v>
      </c>
      <c r="M1682">
        <v>4.1401034011854296</v>
      </c>
      <c r="N1682">
        <v>2.6817835890884498</v>
      </c>
    </row>
    <row r="1683" spans="1:14" x14ac:dyDescent="0.2">
      <c r="A1683">
        <v>1679</v>
      </c>
      <c r="B1683">
        <v>3.5577775821102303E-2</v>
      </c>
      <c r="C1683">
        <v>342589.83902189799</v>
      </c>
      <c r="D1683">
        <v>0.83412763629719699</v>
      </c>
      <c r="E1683">
        <v>0.80626890615187297</v>
      </c>
      <c r="F1683">
        <v>-16.809564868797899</v>
      </c>
      <c r="G1683">
        <v>-310595.742134339</v>
      </c>
      <c r="H1683">
        <v>2.5111642371253899</v>
      </c>
      <c r="I1683">
        <v>2.2595768786486001</v>
      </c>
      <c r="J1683">
        <v>2.6184308714686799</v>
      </c>
      <c r="K1683">
        <v>3.79669694892659</v>
      </c>
      <c r="L1683">
        <v>2.4420541312338599</v>
      </c>
      <c r="M1683">
        <v>3.7270349432666898</v>
      </c>
      <c r="N1683">
        <v>2.4419229132795102</v>
      </c>
    </row>
    <row r="1684" spans="1:14" x14ac:dyDescent="0.2">
      <c r="A1684">
        <v>1680</v>
      </c>
      <c r="B1684">
        <v>3.49519405854926E-2</v>
      </c>
      <c r="C1684">
        <v>330914.48952649499</v>
      </c>
      <c r="D1684">
        <v>0.84666833916518702</v>
      </c>
      <c r="E1684">
        <v>0.85777162725977896</v>
      </c>
      <c r="F1684">
        <v>-18.1445648567882</v>
      </c>
      <c r="G1684">
        <v>-335679.36537053197</v>
      </c>
      <c r="H1684">
        <v>2.45631734626151</v>
      </c>
      <c r="I1684">
        <v>2.18985423942968</v>
      </c>
      <c r="J1684">
        <v>2.5742239940542002</v>
      </c>
      <c r="K1684">
        <v>3.6403673525929698</v>
      </c>
      <c r="L1684">
        <v>2.3932644097018798</v>
      </c>
      <c r="M1684">
        <v>3.5684748766409702</v>
      </c>
      <c r="N1684">
        <v>2.3931521073361601</v>
      </c>
    </row>
    <row r="1685" spans="1:14" x14ac:dyDescent="0.2">
      <c r="A1685">
        <v>1681</v>
      </c>
      <c r="B1685">
        <v>4.0661787666107903E-2</v>
      </c>
      <c r="C1685">
        <v>323286.370736696</v>
      </c>
      <c r="D1685">
        <v>0.79117735926105703</v>
      </c>
      <c r="E1685">
        <v>0.84754761306836202</v>
      </c>
      <c r="F1685">
        <v>-14.6794874785005</v>
      </c>
      <c r="G1685">
        <v>-270991.17932458699</v>
      </c>
      <c r="H1685">
        <v>2.74714520005117</v>
      </c>
      <c r="I1685">
        <v>2.5040956544644799</v>
      </c>
      <c r="J1685">
        <v>2.84722143311402</v>
      </c>
      <c r="K1685">
        <v>4.1350734797644604</v>
      </c>
      <c r="L1685">
        <v>2.6719840233369299</v>
      </c>
      <c r="M1685">
        <v>4.0616458761831096</v>
      </c>
      <c r="N1685">
        <v>2.6718519755989099</v>
      </c>
    </row>
    <row r="1686" spans="1:14" x14ac:dyDescent="0.2">
      <c r="A1686">
        <v>1682</v>
      </c>
      <c r="B1686">
        <v>3.4627631163699303E-2</v>
      </c>
      <c r="C1686">
        <v>345726.27216022002</v>
      </c>
      <c r="D1686">
        <v>0.85293089347048001</v>
      </c>
      <c r="E1686">
        <v>0.80503234884335995</v>
      </c>
      <c r="F1686">
        <v>-17.874709289391301</v>
      </c>
      <c r="G1686">
        <v>-330472.32190552901</v>
      </c>
      <c r="H1686">
        <v>2.45416053190938</v>
      </c>
      <c r="I1686">
        <v>2.19622556835508</v>
      </c>
      <c r="J1686">
        <v>2.56632545003349</v>
      </c>
      <c r="K1686">
        <v>3.6817619187309498</v>
      </c>
      <c r="L1686">
        <v>2.3884848101106502</v>
      </c>
      <c r="M1686">
        <v>3.61276078230927</v>
      </c>
      <c r="N1686">
        <v>2.3883594012491698</v>
      </c>
    </row>
    <row r="1687" spans="1:14" x14ac:dyDescent="0.2">
      <c r="A1687">
        <v>1683</v>
      </c>
      <c r="B1687">
        <v>3.5668174925104199E-2</v>
      </c>
      <c r="C1687">
        <v>320027.78503721999</v>
      </c>
      <c r="D1687">
        <v>0.79308338144251</v>
      </c>
      <c r="E1687">
        <v>0.79333052053555297</v>
      </c>
      <c r="F1687">
        <v>-13.443771828817599</v>
      </c>
      <c r="G1687">
        <v>-247928.99316809399</v>
      </c>
      <c r="H1687">
        <v>2.5788916469481298</v>
      </c>
      <c r="I1687">
        <v>2.3419717036604801</v>
      </c>
      <c r="J1687">
        <v>2.6730219934972199</v>
      </c>
      <c r="K1687">
        <v>4.0725517770490596</v>
      </c>
      <c r="L1687">
        <v>2.4975325044617001</v>
      </c>
      <c r="M1687">
        <v>3.9982221668094402</v>
      </c>
      <c r="N1687">
        <v>2.4973990486505699</v>
      </c>
    </row>
    <row r="1688" spans="1:14" x14ac:dyDescent="0.2">
      <c r="A1688">
        <v>1684</v>
      </c>
      <c r="B1688">
        <v>3.9689439805719803E-2</v>
      </c>
      <c r="C1688">
        <v>327022.85013448098</v>
      </c>
      <c r="D1688">
        <v>0.81034086450936904</v>
      </c>
      <c r="E1688">
        <v>0.86060688495206705</v>
      </c>
      <c r="F1688">
        <v>-16.2635936693449</v>
      </c>
      <c r="G1688">
        <v>-300558.33214811602</v>
      </c>
      <c r="H1688">
        <v>2.6952827978568998</v>
      </c>
      <c r="I1688">
        <v>2.4404568591223499</v>
      </c>
      <c r="J1688">
        <v>2.8042326458682698</v>
      </c>
      <c r="K1688">
        <v>3.98472972847429</v>
      </c>
      <c r="L1688">
        <v>2.6259928232530898</v>
      </c>
      <c r="M1688">
        <v>3.9115290014511501</v>
      </c>
      <c r="N1688">
        <v>2.6258657810118899</v>
      </c>
    </row>
    <row r="1689" spans="1:14" x14ac:dyDescent="0.2">
      <c r="A1689">
        <v>1685</v>
      </c>
      <c r="B1689">
        <v>3.6179364395750903E-2</v>
      </c>
      <c r="C1689">
        <v>316147.71593320603</v>
      </c>
      <c r="D1689">
        <v>0.83151878866588702</v>
      </c>
      <c r="E1689">
        <v>0.82904761182766595</v>
      </c>
      <c r="F1689">
        <v>-15.8823893955638</v>
      </c>
      <c r="G1689">
        <v>-293550.23896568298</v>
      </c>
      <c r="H1689">
        <v>2.5539613841131898</v>
      </c>
      <c r="I1689">
        <v>2.2964950421423902</v>
      </c>
      <c r="J1689">
        <v>2.6634176143227499</v>
      </c>
      <c r="K1689">
        <v>3.8817538990324798</v>
      </c>
      <c r="L1689">
        <v>2.4824639079210802</v>
      </c>
      <c r="M1689">
        <v>3.8066256043381901</v>
      </c>
      <c r="N1689">
        <v>2.4823517651274098</v>
      </c>
    </row>
    <row r="1690" spans="1:14" x14ac:dyDescent="0.2">
      <c r="A1690">
        <v>1686</v>
      </c>
      <c r="B1690">
        <v>3.9950405616990099E-2</v>
      </c>
      <c r="C1690">
        <v>324606.35273918899</v>
      </c>
      <c r="D1690">
        <v>0.83694858612013101</v>
      </c>
      <c r="E1690">
        <v>0.834903849980279</v>
      </c>
      <c r="F1690">
        <v>-16.863114177420002</v>
      </c>
      <c r="G1690">
        <v>-311789.53233848599</v>
      </c>
      <c r="H1690">
        <v>2.71033702888408</v>
      </c>
      <c r="I1690">
        <v>2.4479644302677799</v>
      </c>
      <c r="J1690">
        <v>2.8238107397504399</v>
      </c>
      <c r="K1690">
        <v>3.9841308371945501</v>
      </c>
      <c r="L1690">
        <v>2.6420497866918602</v>
      </c>
      <c r="M1690">
        <v>3.91029782461221</v>
      </c>
      <c r="N1690">
        <v>2.6419342365482499</v>
      </c>
    </row>
    <row r="1691" spans="1:14" x14ac:dyDescent="0.2">
      <c r="A1691">
        <v>1687</v>
      </c>
      <c r="B1691">
        <v>4.0122068714255499E-2</v>
      </c>
      <c r="C1691">
        <v>331117.287193642</v>
      </c>
      <c r="D1691">
        <v>0.872491713761812</v>
      </c>
      <c r="E1691">
        <v>0.83844292758811001</v>
      </c>
      <c r="F1691">
        <v>-18.9567267171089</v>
      </c>
      <c r="G1691">
        <v>-350856.25273851602</v>
      </c>
      <c r="H1691">
        <v>2.6626445466219399</v>
      </c>
      <c r="I1691">
        <v>2.3895019644886299</v>
      </c>
      <c r="J1691">
        <v>2.7850748787928898</v>
      </c>
      <c r="K1691">
        <v>3.8115219726719198</v>
      </c>
      <c r="L1691">
        <v>2.6017096696171498</v>
      </c>
      <c r="M1691">
        <v>3.7397493462964602</v>
      </c>
      <c r="N1691">
        <v>2.6016067779113898</v>
      </c>
    </row>
    <row r="1692" spans="1:14" x14ac:dyDescent="0.2">
      <c r="A1692">
        <v>1688</v>
      </c>
      <c r="B1692">
        <v>4.0342464036273E-2</v>
      </c>
      <c r="C1692">
        <v>317727.11633274198</v>
      </c>
      <c r="D1692">
        <v>0.87962090238186397</v>
      </c>
      <c r="E1692">
        <v>0.85559451738433001</v>
      </c>
      <c r="F1692">
        <v>-18.970284865574399</v>
      </c>
      <c r="G1692">
        <v>-351251.89986677899</v>
      </c>
      <c r="H1692">
        <v>2.6716431954241999</v>
      </c>
      <c r="I1692">
        <v>2.3908120069696901</v>
      </c>
      <c r="J1692">
        <v>2.7987479592120499</v>
      </c>
      <c r="K1692">
        <v>3.8018280969123501</v>
      </c>
      <c r="L1692">
        <v>2.6118833225770999</v>
      </c>
      <c r="M1692">
        <v>3.72712694824886</v>
      </c>
      <c r="N1692">
        <v>2.6117936717795698</v>
      </c>
    </row>
    <row r="1693" spans="1:14" x14ac:dyDescent="0.2">
      <c r="A1693">
        <v>1689</v>
      </c>
      <c r="B1693">
        <v>3.8765000182634402E-2</v>
      </c>
      <c r="C1693">
        <v>324550.45846441301</v>
      </c>
      <c r="D1693">
        <v>0.86758229595319902</v>
      </c>
      <c r="E1693">
        <v>0.78574060951713898</v>
      </c>
      <c r="F1693">
        <v>-16.961832756738598</v>
      </c>
      <c r="G1693">
        <v>-313634.20224405802</v>
      </c>
      <c r="H1693">
        <v>2.6663732144859198</v>
      </c>
      <c r="I1693">
        <v>2.4019734145945502</v>
      </c>
      <c r="J1693">
        <v>2.7802542944879001</v>
      </c>
      <c r="K1693">
        <v>3.96889644866057</v>
      </c>
      <c r="L1693">
        <v>2.59643659675401</v>
      </c>
      <c r="M1693">
        <v>3.89535184214159</v>
      </c>
      <c r="N1693">
        <v>2.5963310273781599</v>
      </c>
    </row>
    <row r="1694" spans="1:14" x14ac:dyDescent="0.2">
      <c r="A1694">
        <v>1690</v>
      </c>
      <c r="B1694">
        <v>3.4893963366529598E-2</v>
      </c>
      <c r="C1694">
        <v>336502.64503611298</v>
      </c>
      <c r="D1694">
        <v>0.79725026093055396</v>
      </c>
      <c r="E1694">
        <v>0.83506209148569599</v>
      </c>
      <c r="F1694">
        <v>-15.291170819935299</v>
      </c>
      <c r="G1694">
        <v>-282281.99343663797</v>
      </c>
      <c r="H1694">
        <v>2.4826934081532901</v>
      </c>
      <c r="I1694">
        <v>2.24228490325065</v>
      </c>
      <c r="J1694">
        <v>2.5823188496589502</v>
      </c>
      <c r="K1694">
        <v>3.8297096082414299</v>
      </c>
      <c r="L1694">
        <v>2.4098646070794798</v>
      </c>
      <c r="M1694">
        <v>3.7593489351389699</v>
      </c>
      <c r="N1694">
        <v>2.4097250974054698</v>
      </c>
    </row>
    <row r="1695" spans="1:14" x14ac:dyDescent="0.2">
      <c r="A1695">
        <v>1691</v>
      </c>
      <c r="B1695">
        <v>3.5552091827195001E-2</v>
      </c>
      <c r="C1695">
        <v>339390.74848098197</v>
      </c>
      <c r="D1695">
        <v>0.80008628313709196</v>
      </c>
      <c r="E1695">
        <v>0.74975896322026903</v>
      </c>
      <c r="F1695">
        <v>-13.691581247768699</v>
      </c>
      <c r="G1695">
        <v>-252350.035444323</v>
      </c>
      <c r="H1695">
        <v>2.5814060982291398</v>
      </c>
      <c r="I1695">
        <v>2.3494294459402498</v>
      </c>
      <c r="J1695">
        <v>2.6729045932990299</v>
      </c>
      <c r="K1695">
        <v>4.0720291477397401</v>
      </c>
      <c r="L1695">
        <v>2.5001834603761401</v>
      </c>
      <c r="M1695">
        <v>4.0012781042349603</v>
      </c>
      <c r="N1695">
        <v>2.5000335336397699</v>
      </c>
    </row>
    <row r="1696" spans="1:14" x14ac:dyDescent="0.2">
      <c r="A1696">
        <v>1692</v>
      </c>
      <c r="B1696">
        <v>3.5881228657077401E-2</v>
      </c>
      <c r="C1696">
        <v>341839.29450153798</v>
      </c>
      <c r="D1696">
        <v>0.86041328486558299</v>
      </c>
      <c r="E1696">
        <v>0.86127875355346495</v>
      </c>
      <c r="F1696">
        <v>-19.538351373004001</v>
      </c>
      <c r="G1696">
        <v>-361612.84324728901</v>
      </c>
      <c r="H1696">
        <v>2.45112689063708</v>
      </c>
      <c r="I1696">
        <v>2.1824061840861</v>
      </c>
      <c r="J1696">
        <v>2.5724314734198601</v>
      </c>
      <c r="K1696">
        <v>3.54666984185056</v>
      </c>
      <c r="L1696">
        <v>2.39321704432616</v>
      </c>
      <c r="M1696">
        <v>3.4774918091784799</v>
      </c>
      <c r="N1696">
        <v>2.3931037270661499</v>
      </c>
    </row>
    <row r="1697" spans="1:14" x14ac:dyDescent="0.2">
      <c r="A1697">
        <v>1693</v>
      </c>
      <c r="B1697">
        <v>3.6652457639409802E-2</v>
      </c>
      <c r="C1697">
        <v>340342.30854726798</v>
      </c>
      <c r="D1697">
        <v>0.90208805500282696</v>
      </c>
      <c r="E1697">
        <v>0.85183750278806203</v>
      </c>
      <c r="F1697">
        <v>-21.4684394627415</v>
      </c>
      <c r="G1697">
        <v>-397699.21093094302</v>
      </c>
      <c r="H1697">
        <v>2.47766880300144</v>
      </c>
      <c r="I1697">
        <v>2.1909473314002499</v>
      </c>
      <c r="J1697">
        <v>2.6112474296185502</v>
      </c>
      <c r="K1697">
        <v>3.47532570280856</v>
      </c>
      <c r="L1697">
        <v>2.4256721032662201</v>
      </c>
      <c r="M1697">
        <v>3.40525820686296</v>
      </c>
      <c r="N1697">
        <v>2.4255755321250998</v>
      </c>
    </row>
    <row r="1698" spans="1:14" x14ac:dyDescent="0.2">
      <c r="A1698">
        <v>1694</v>
      </c>
      <c r="B1698">
        <v>3.8248122425993597E-2</v>
      </c>
      <c r="C1698">
        <v>347923.25229322701</v>
      </c>
      <c r="D1698">
        <v>0.89028118555779101</v>
      </c>
      <c r="E1698">
        <v>0.84624277789841096</v>
      </c>
      <c r="F1698">
        <v>-21.1490024623692</v>
      </c>
      <c r="G1698">
        <v>-391649.761002135</v>
      </c>
      <c r="H1698">
        <v>2.5478798820945801</v>
      </c>
      <c r="I1698">
        <v>2.2680268085675501</v>
      </c>
      <c r="J1698">
        <v>2.6771239810465102</v>
      </c>
      <c r="K1698">
        <v>3.5687334629599601</v>
      </c>
      <c r="L1698">
        <v>2.49445718317636</v>
      </c>
      <c r="M1698">
        <v>3.50010927108021</v>
      </c>
      <c r="N1698">
        <v>2.4943494180695298</v>
      </c>
    </row>
    <row r="1699" spans="1:14" x14ac:dyDescent="0.2">
      <c r="A1699">
        <v>1695</v>
      </c>
      <c r="B1699">
        <v>4.0302428288310897E-2</v>
      </c>
      <c r="C1699">
        <v>318768.10998388799</v>
      </c>
      <c r="D1699">
        <v>0.80616479746749803</v>
      </c>
      <c r="E1699">
        <v>0.763379928618519</v>
      </c>
      <c r="F1699">
        <v>-13.375747213556799</v>
      </c>
      <c r="G1699">
        <v>-246667.84825857999</v>
      </c>
      <c r="H1699">
        <v>2.7813756584866498</v>
      </c>
      <c r="I1699">
        <v>2.5435235983076998</v>
      </c>
      <c r="J1699">
        <v>2.8756049175120499</v>
      </c>
      <c r="K1699">
        <v>4.2919367264597597</v>
      </c>
      <c r="L1699">
        <v>2.6990506034395998</v>
      </c>
      <c r="M1699">
        <v>4.2172435368515897</v>
      </c>
      <c r="N1699">
        <v>2.69892007699683</v>
      </c>
    </row>
    <row r="1700" spans="1:14" x14ac:dyDescent="0.2">
      <c r="A1700">
        <v>1696</v>
      </c>
      <c r="B1700">
        <v>3.49863747465258E-2</v>
      </c>
      <c r="C1700">
        <v>330158.246921157</v>
      </c>
      <c r="D1700">
        <v>0.81317443420512603</v>
      </c>
      <c r="E1700">
        <v>0.86628239925715</v>
      </c>
      <c r="F1700">
        <v>-16.807689744367401</v>
      </c>
      <c r="G1700">
        <v>-310689.83183098101</v>
      </c>
      <c r="H1700">
        <v>2.5064968614129599</v>
      </c>
      <c r="I1700">
        <v>2.2472813421016302</v>
      </c>
      <c r="J1700">
        <v>2.6186168260219702</v>
      </c>
      <c r="K1700">
        <v>3.7650332913521001</v>
      </c>
      <c r="L1700">
        <v>2.43907423230735</v>
      </c>
      <c r="M1700">
        <v>3.69182263328661</v>
      </c>
      <c r="N1700">
        <v>2.43894487386512</v>
      </c>
    </row>
    <row r="1701" spans="1:14" x14ac:dyDescent="0.2">
      <c r="A1701">
        <v>1697</v>
      </c>
      <c r="B1701">
        <v>3.8937169338088197E-2</v>
      </c>
      <c r="C1701">
        <v>346904.09125578898</v>
      </c>
      <c r="D1701">
        <v>0.81379496619386305</v>
      </c>
      <c r="E1701">
        <v>0.85205657456553696</v>
      </c>
      <c r="F1701">
        <v>-17.147215063602001</v>
      </c>
      <c r="G1701">
        <v>-316859.655137636</v>
      </c>
      <c r="H1701">
        <v>2.62804407130684</v>
      </c>
      <c r="I1701">
        <v>2.3781492403048401</v>
      </c>
      <c r="J1701">
        <v>2.7356140723574698</v>
      </c>
      <c r="K1701">
        <v>3.8631481257918798</v>
      </c>
      <c r="L1701">
        <v>2.5618335750802799</v>
      </c>
      <c r="M1701">
        <v>3.7944094565090598</v>
      </c>
      <c r="N1701">
        <v>2.5616943089658202</v>
      </c>
    </row>
    <row r="1702" spans="1:14" x14ac:dyDescent="0.2">
      <c r="A1702">
        <v>1698</v>
      </c>
      <c r="B1702">
        <v>4.11260623454867E-2</v>
      </c>
      <c r="C1702">
        <v>322699.20097463101</v>
      </c>
      <c r="D1702">
        <v>0.834858955105508</v>
      </c>
      <c r="E1702">
        <v>0.81543140155154004</v>
      </c>
      <c r="F1702">
        <v>-16.047433050151</v>
      </c>
      <c r="G1702">
        <v>-296567.05954747699</v>
      </c>
      <c r="H1702">
        <v>2.76312545955519</v>
      </c>
      <c r="I1702">
        <v>2.5068667255196502</v>
      </c>
      <c r="J1702">
        <v>2.87176173465692</v>
      </c>
      <c r="K1702">
        <v>4.0974011064922298</v>
      </c>
      <c r="L1702">
        <v>2.69124113646195</v>
      </c>
      <c r="M1702">
        <v>4.0236787801697096</v>
      </c>
      <c r="N1702">
        <v>2.6911262443026498</v>
      </c>
    </row>
    <row r="1703" spans="1:14" x14ac:dyDescent="0.2">
      <c r="A1703">
        <v>1699</v>
      </c>
      <c r="B1703">
        <v>3.7206042922011101E-2</v>
      </c>
      <c r="C1703">
        <v>324474.13246188097</v>
      </c>
      <c r="D1703">
        <v>0.79378925084528695</v>
      </c>
      <c r="E1703">
        <v>0.73339422962162004</v>
      </c>
      <c r="F1703">
        <v>-12.411267318072101</v>
      </c>
      <c r="G1703">
        <v>-228579.78494627701</v>
      </c>
      <c r="H1703">
        <v>2.6706879054494599</v>
      </c>
      <c r="I1703">
        <v>2.4425120722376099</v>
      </c>
      <c r="J1703">
        <v>2.75800752220387</v>
      </c>
      <c r="K1703">
        <v>4.2467912969259203</v>
      </c>
      <c r="L1703">
        <v>2.5844496808008701</v>
      </c>
      <c r="M1703">
        <v>4.1732765318520997</v>
      </c>
      <c r="N1703">
        <v>2.5843069120699802</v>
      </c>
    </row>
    <row r="1704" spans="1:14" x14ac:dyDescent="0.2">
      <c r="A1704">
        <v>1700</v>
      </c>
      <c r="B1704">
        <v>4.0265055174727601E-2</v>
      </c>
      <c r="C1704">
        <v>315268.37863896397</v>
      </c>
      <c r="D1704">
        <v>0.83361965615596001</v>
      </c>
      <c r="E1704">
        <v>0.819179859567158</v>
      </c>
      <c r="F1704">
        <v>-15.8393016138518</v>
      </c>
      <c r="G1704">
        <v>-292752.83625795599</v>
      </c>
      <c r="H1704">
        <v>2.7492427267432502</v>
      </c>
      <c r="I1704">
        <v>2.4893419494723599</v>
      </c>
      <c r="J1704">
        <v>2.8597483816878801</v>
      </c>
      <c r="K1704">
        <v>4.0890012299883596</v>
      </c>
      <c r="L1704">
        <v>2.6771036430295099</v>
      </c>
      <c r="M1704">
        <v>4.0129420478854696</v>
      </c>
      <c r="N1704">
        <v>2.6769902760114102</v>
      </c>
    </row>
    <row r="1705" spans="1:14" x14ac:dyDescent="0.2">
      <c r="A1705">
        <v>1701</v>
      </c>
      <c r="B1705">
        <v>3.7835132515571197E-2</v>
      </c>
      <c r="C1705">
        <v>330717.011456771</v>
      </c>
      <c r="D1705">
        <v>0.87432034584115303</v>
      </c>
      <c r="E1705">
        <v>0.78252915331302897</v>
      </c>
      <c r="F1705">
        <v>-17.497290010703701</v>
      </c>
      <c r="G1705">
        <v>-323575.41037162498</v>
      </c>
      <c r="H1705">
        <v>2.6141852860147101</v>
      </c>
      <c r="I1705">
        <v>2.3492717051017999</v>
      </c>
      <c r="J1705">
        <v>2.7291013462663898</v>
      </c>
      <c r="K1705">
        <v>3.8858809745729199</v>
      </c>
      <c r="L1705">
        <v>2.5460401864487099</v>
      </c>
      <c r="M1705">
        <v>3.81374656717793</v>
      </c>
      <c r="N1705">
        <v>2.54593262077745</v>
      </c>
    </row>
    <row r="1706" spans="1:14" x14ac:dyDescent="0.2">
      <c r="A1706">
        <v>1702</v>
      </c>
      <c r="B1706">
        <v>4.1109344293276701E-2</v>
      </c>
      <c r="C1706">
        <v>326755.96444612503</v>
      </c>
      <c r="D1706">
        <v>0.85957031619741098</v>
      </c>
      <c r="E1706">
        <v>0.84511822602769704</v>
      </c>
      <c r="F1706">
        <v>-18.2220958667845</v>
      </c>
      <c r="G1706">
        <v>-337171.53580349998</v>
      </c>
      <c r="H1706">
        <v>2.7138926982712701</v>
      </c>
      <c r="I1706">
        <v>2.4442052264173602</v>
      </c>
      <c r="J1706">
        <v>2.83347594913959</v>
      </c>
      <c r="K1706">
        <v>3.90166838901927</v>
      </c>
      <c r="L1706">
        <v>2.65065862963701</v>
      </c>
      <c r="M1706">
        <v>3.8290168723198699</v>
      </c>
      <c r="N1706">
        <v>2.6505543446158102</v>
      </c>
    </row>
    <row r="1707" spans="1:14" x14ac:dyDescent="0.2">
      <c r="A1707">
        <v>1703</v>
      </c>
      <c r="B1707">
        <v>3.6453126496309003E-2</v>
      </c>
      <c r="C1707">
        <v>324921.325159473</v>
      </c>
      <c r="D1707">
        <v>0.85447826204951904</v>
      </c>
      <c r="E1707">
        <v>0.86214646143207496</v>
      </c>
      <c r="F1707">
        <v>-18.257472529978401</v>
      </c>
      <c r="G1707">
        <v>-337852.56047700602</v>
      </c>
      <c r="H1707">
        <v>2.5038065226155299</v>
      </c>
      <c r="I1707">
        <v>2.2346523359227</v>
      </c>
      <c r="J1707">
        <v>2.6234971547243302</v>
      </c>
      <c r="K1707">
        <v>3.6750699606668098</v>
      </c>
      <c r="L1707">
        <v>2.4415101151378198</v>
      </c>
      <c r="M1707">
        <v>3.6024202841338901</v>
      </c>
      <c r="N1707">
        <v>2.44140713050332</v>
      </c>
    </row>
    <row r="1708" spans="1:14" x14ac:dyDescent="0.2">
      <c r="A1708">
        <v>1704</v>
      </c>
      <c r="B1708">
        <v>3.83212637629178E-2</v>
      </c>
      <c r="C1708">
        <v>311126.89348544501</v>
      </c>
      <c r="D1708">
        <v>0.82925441453250803</v>
      </c>
      <c r="E1708">
        <v>0.85938081637201003</v>
      </c>
      <c r="F1708">
        <v>-16.2254630138846</v>
      </c>
      <c r="G1708">
        <v>-300015.91045573499</v>
      </c>
      <c r="H1708">
        <v>2.6378191775631499</v>
      </c>
      <c r="I1708">
        <v>2.37504312331665</v>
      </c>
      <c r="J1708">
        <v>2.7510067223216899</v>
      </c>
      <c r="K1708">
        <v>3.93216506445961</v>
      </c>
      <c r="L1708">
        <v>2.56832759042415</v>
      </c>
      <c r="M1708">
        <v>3.8557491024475001</v>
      </c>
      <c r="N1708">
        <v>2.5682209654291799</v>
      </c>
    </row>
    <row r="1709" spans="1:14" x14ac:dyDescent="0.2">
      <c r="A1709">
        <v>1705</v>
      </c>
      <c r="B1709">
        <v>4.0528702134449299E-2</v>
      </c>
      <c r="C1709">
        <v>314684.14937333501</v>
      </c>
      <c r="D1709">
        <v>0.86262480557777799</v>
      </c>
      <c r="E1709">
        <v>0.71231859018509802</v>
      </c>
      <c r="F1709">
        <v>-14.416439093907901</v>
      </c>
      <c r="G1709">
        <v>-266163.25622436398</v>
      </c>
      <c r="H1709">
        <v>2.8162144330297498</v>
      </c>
      <c r="I1709">
        <v>2.5636309146097198</v>
      </c>
      <c r="J1709">
        <v>2.9188606984131802</v>
      </c>
      <c r="K1709">
        <v>4.3132979845467698</v>
      </c>
      <c r="L1709">
        <v>2.7348697459174698</v>
      </c>
      <c r="M1709">
        <v>4.2370405073285999</v>
      </c>
      <c r="N1709">
        <v>2.7347594172252601</v>
      </c>
    </row>
    <row r="1710" spans="1:14" x14ac:dyDescent="0.2">
      <c r="A1710">
        <v>1706</v>
      </c>
      <c r="B1710">
        <v>4.09101614102328E-2</v>
      </c>
      <c r="C1710">
        <v>328971.88798546401</v>
      </c>
      <c r="D1710">
        <v>0.81216397199651802</v>
      </c>
      <c r="E1710">
        <v>0.86712935328049101</v>
      </c>
      <c r="F1710">
        <v>-16.5791479989255</v>
      </c>
      <c r="G1710">
        <v>-306436.63289264601</v>
      </c>
      <c r="H1710">
        <v>2.7311824958658901</v>
      </c>
      <c r="I1710">
        <v>2.4758656623405599</v>
      </c>
      <c r="J1710">
        <v>2.84100983110502</v>
      </c>
      <c r="K1710">
        <v>3.9956678122688398</v>
      </c>
      <c r="L1710">
        <v>2.6633383174953398</v>
      </c>
      <c r="M1710">
        <v>3.9231167843613202</v>
      </c>
      <c r="N1710">
        <v>2.6632116596834199</v>
      </c>
    </row>
    <row r="1711" spans="1:14" x14ac:dyDescent="0.2">
      <c r="A1711">
        <v>1707</v>
      </c>
      <c r="B1711">
        <v>3.6192737779473599E-2</v>
      </c>
      <c r="C1711">
        <v>328484.53203791397</v>
      </c>
      <c r="D1711">
        <v>0.80859672522229298</v>
      </c>
      <c r="E1711">
        <v>0.81525165878427197</v>
      </c>
      <c r="F1711">
        <v>-15.285353003593</v>
      </c>
      <c r="G1711">
        <v>-282256.00219543499</v>
      </c>
      <c r="H1711">
        <v>2.5977591023115498</v>
      </c>
      <c r="I1711">
        <v>2.3478186409095501</v>
      </c>
      <c r="J1711">
        <v>2.7018566072983199</v>
      </c>
      <c r="K1711">
        <v>3.97636413238732</v>
      </c>
      <c r="L1711">
        <v>2.5232675584672402</v>
      </c>
      <c r="M1711">
        <v>3.9026819393611798</v>
      </c>
      <c r="N1711">
        <v>2.5231329432312601</v>
      </c>
    </row>
    <row r="1712" spans="1:14" x14ac:dyDescent="0.2">
      <c r="A1712">
        <v>1708</v>
      </c>
      <c r="B1712">
        <v>3.6475570154957497E-2</v>
      </c>
      <c r="C1712">
        <v>333069.80703032401</v>
      </c>
      <c r="D1712">
        <v>0.82118132744484196</v>
      </c>
      <c r="E1712">
        <v>0.76822177734206598</v>
      </c>
      <c r="F1712">
        <v>-14.8302293951909</v>
      </c>
      <c r="G1712">
        <v>-273703.30114751298</v>
      </c>
      <c r="H1712">
        <v>2.5943396621775001</v>
      </c>
      <c r="I1712">
        <v>2.3517533205679699</v>
      </c>
      <c r="J1712">
        <v>2.6933926349153401</v>
      </c>
      <c r="K1712">
        <v>4.0138954826375999</v>
      </c>
      <c r="L1712">
        <v>2.5173536091140098</v>
      </c>
      <c r="M1712">
        <v>3.9421945952637101</v>
      </c>
      <c r="N1712">
        <v>2.51721973248958</v>
      </c>
    </row>
    <row r="1713" spans="1:14" x14ac:dyDescent="0.2">
      <c r="A1713">
        <v>1709</v>
      </c>
      <c r="B1713">
        <v>3.7033555056789402E-2</v>
      </c>
      <c r="C1713">
        <v>327056.37775331602</v>
      </c>
      <c r="D1713">
        <v>0.82737621100258796</v>
      </c>
      <c r="E1713">
        <v>0.76867383290450397</v>
      </c>
      <c r="F1713">
        <v>-14.762177133406</v>
      </c>
      <c r="G1713">
        <v>-272491.83413677302</v>
      </c>
      <c r="H1713">
        <v>2.6168148912239202</v>
      </c>
      <c r="I1713">
        <v>2.37212940314132</v>
      </c>
      <c r="J1713">
        <v>2.71679930743068</v>
      </c>
      <c r="K1713">
        <v>4.0452721428237197</v>
      </c>
      <c r="L1713">
        <v>2.5393293393330101</v>
      </c>
      <c r="M1713">
        <v>3.9725502810539401</v>
      </c>
      <c r="N1713">
        <v>2.5392034274287898</v>
      </c>
    </row>
    <row r="1714" spans="1:14" x14ac:dyDescent="0.2">
      <c r="A1714">
        <v>1710</v>
      </c>
      <c r="B1714">
        <v>3.6046315432068099E-2</v>
      </c>
      <c r="C1714">
        <v>330014.37007448002</v>
      </c>
      <c r="D1714">
        <v>0.78023312657080801</v>
      </c>
      <c r="E1714">
        <v>0.87078099062065695</v>
      </c>
      <c r="F1714">
        <v>-15.234810078929399</v>
      </c>
      <c r="G1714">
        <v>-281294.34726260602</v>
      </c>
      <c r="H1714">
        <v>2.5823845480929899</v>
      </c>
      <c r="I1714">
        <v>2.3350080603046699</v>
      </c>
      <c r="J1714">
        <v>2.6857983502959701</v>
      </c>
      <c r="K1714">
        <v>3.9314874131830502</v>
      </c>
      <c r="L1714">
        <v>2.50957803139333</v>
      </c>
      <c r="M1714">
        <v>3.8579278873087599</v>
      </c>
      <c r="N1714">
        <v>2.50943316521658</v>
      </c>
    </row>
    <row r="1715" spans="1:14" x14ac:dyDescent="0.2">
      <c r="A1715">
        <v>1711</v>
      </c>
      <c r="B1715">
        <v>3.8581792671216503E-2</v>
      </c>
      <c r="C1715">
        <v>330344.46369343798</v>
      </c>
      <c r="D1715">
        <v>0.84370784884975603</v>
      </c>
      <c r="E1715">
        <v>0.81791457360775999</v>
      </c>
      <c r="F1715">
        <v>-16.9906589336716</v>
      </c>
      <c r="G1715">
        <v>-314110.34954196698</v>
      </c>
      <c r="H1715">
        <v>2.6433815807380499</v>
      </c>
      <c r="I1715">
        <v>2.3835538424610099</v>
      </c>
      <c r="J1715">
        <v>2.7554524027032299</v>
      </c>
      <c r="K1715">
        <v>3.9173549846695099</v>
      </c>
      <c r="L1715">
        <v>2.5750446970160898</v>
      </c>
      <c r="M1715">
        <v>3.8450510356894698</v>
      </c>
      <c r="N1715">
        <v>2.5749269759488498</v>
      </c>
    </row>
    <row r="1716" spans="1:14" x14ac:dyDescent="0.2">
      <c r="A1716">
        <v>1712</v>
      </c>
      <c r="B1716">
        <v>3.5996017302698899E-2</v>
      </c>
      <c r="C1716">
        <v>323690.776878078</v>
      </c>
      <c r="D1716">
        <v>0.80900422821363305</v>
      </c>
      <c r="E1716">
        <v>0.82133141431174495</v>
      </c>
      <c r="F1716">
        <v>-15.0851930663076</v>
      </c>
      <c r="G1716">
        <v>-278564.81632266502</v>
      </c>
      <c r="H1716">
        <v>2.5747269853446202</v>
      </c>
      <c r="I1716">
        <v>2.32578676832048</v>
      </c>
      <c r="J1716">
        <v>2.6780879829272002</v>
      </c>
      <c r="K1716">
        <v>3.9607454969520801</v>
      </c>
      <c r="L1716">
        <v>2.499770583858</v>
      </c>
      <c r="M1716">
        <v>3.88670932600431</v>
      </c>
      <c r="N1716">
        <v>2.4996423339080698</v>
      </c>
    </row>
    <row r="1717" spans="1:14" x14ac:dyDescent="0.2">
      <c r="A1717">
        <v>1713</v>
      </c>
      <c r="B1717">
        <v>4.1438174558355703E-2</v>
      </c>
      <c r="C1717">
        <v>312426.08219692099</v>
      </c>
      <c r="D1717">
        <v>0.81500983323252996</v>
      </c>
      <c r="E1717">
        <v>0.86616752582719503</v>
      </c>
      <c r="F1717">
        <v>-15.7642345297481</v>
      </c>
      <c r="G1717">
        <v>-291376.93508396001</v>
      </c>
      <c r="H1717">
        <v>2.7730907953172999</v>
      </c>
      <c r="I1717">
        <v>2.5151137908405601</v>
      </c>
      <c r="J1717">
        <v>2.8831086777485999</v>
      </c>
      <c r="K1717">
        <v>4.0894176967455502</v>
      </c>
      <c r="L1717">
        <v>2.7022684142726199</v>
      </c>
      <c r="M1717">
        <v>4.0132448149396698</v>
      </c>
      <c r="N1717">
        <v>2.70215455680614</v>
      </c>
    </row>
    <row r="1718" spans="1:14" x14ac:dyDescent="0.2">
      <c r="A1718">
        <v>1714</v>
      </c>
      <c r="B1718">
        <v>3.8861813090169298E-2</v>
      </c>
      <c r="C1718">
        <v>343772.285025616</v>
      </c>
      <c r="D1718">
        <v>0.76634269234063501</v>
      </c>
      <c r="E1718">
        <v>0.72997674648218602</v>
      </c>
      <c r="F1718">
        <v>-11.771937575706501</v>
      </c>
      <c r="G1718">
        <v>-216424.97960688701</v>
      </c>
      <c r="H1718">
        <v>2.7236879104890299</v>
      </c>
      <c r="I1718">
        <v>2.5099889869494501</v>
      </c>
      <c r="J1718">
        <v>2.80285280082887</v>
      </c>
      <c r="K1718">
        <v>4.30842390684181</v>
      </c>
      <c r="L1718">
        <v>2.6367679956104801</v>
      </c>
      <c r="M1718">
        <v>4.2391316990632104</v>
      </c>
      <c r="N1718">
        <v>2.6366001909589198</v>
      </c>
    </row>
    <row r="1719" spans="1:14" x14ac:dyDescent="0.2">
      <c r="A1719">
        <v>1715</v>
      </c>
      <c r="B1719">
        <v>3.8539690788836997E-2</v>
      </c>
      <c r="C1719">
        <v>337428.62481506402</v>
      </c>
      <c r="D1719">
        <v>0.82083099755089595</v>
      </c>
      <c r="E1719">
        <v>0.87011652551131302</v>
      </c>
      <c r="F1719">
        <v>-17.478236045455802</v>
      </c>
      <c r="G1719">
        <v>-323148.60760754102</v>
      </c>
      <c r="H1719">
        <v>2.61189807572091</v>
      </c>
      <c r="I1719">
        <v>2.35446839584597</v>
      </c>
      <c r="J1719">
        <v>2.7241418057071298</v>
      </c>
      <c r="K1719">
        <v>3.8249281483197701</v>
      </c>
      <c r="L1719">
        <v>2.5470601998470701</v>
      </c>
      <c r="M1719">
        <v>3.7542406490968299</v>
      </c>
      <c r="N1719">
        <v>2.5469323684553999</v>
      </c>
    </row>
    <row r="1720" spans="1:14" x14ac:dyDescent="0.2">
      <c r="A1720">
        <v>1716</v>
      </c>
      <c r="B1720">
        <v>3.9531709888186099E-2</v>
      </c>
      <c r="C1720">
        <v>315434.25982736301</v>
      </c>
      <c r="D1720">
        <v>0.84797862034928395</v>
      </c>
      <c r="E1720">
        <v>0.88146876466628099</v>
      </c>
      <c r="F1720">
        <v>-17.8826864404041</v>
      </c>
      <c r="G1720">
        <v>-330943.70069600898</v>
      </c>
      <c r="H1720">
        <v>2.6393197159384898</v>
      </c>
      <c r="I1720">
        <v>2.3677824069924598</v>
      </c>
      <c r="J1720">
        <v>2.7602225700490699</v>
      </c>
      <c r="K1720">
        <v>3.8145207545973498</v>
      </c>
      <c r="L1720">
        <v>2.57682779698467</v>
      </c>
      <c r="M1720">
        <v>3.7395666733358799</v>
      </c>
      <c r="N1720">
        <v>2.5767286100775402</v>
      </c>
    </row>
    <row r="1721" spans="1:14" x14ac:dyDescent="0.2">
      <c r="A1721">
        <v>1717</v>
      </c>
      <c r="B1721">
        <v>4.0058001077669797E-2</v>
      </c>
      <c r="C1721">
        <v>342859.95322234102</v>
      </c>
      <c r="D1721">
        <v>0.904634836270795</v>
      </c>
      <c r="E1721">
        <v>0.80507673134691404</v>
      </c>
      <c r="F1721">
        <v>-20.316171043135402</v>
      </c>
      <c r="G1721">
        <v>-376136.06465209101</v>
      </c>
      <c r="H1721">
        <v>2.6472109272321198</v>
      </c>
      <c r="I1721">
        <v>2.3692376776581399</v>
      </c>
      <c r="J1721">
        <v>2.7736117053398002</v>
      </c>
      <c r="K1721">
        <v>3.74214306869241</v>
      </c>
      <c r="L1721">
        <v>2.5894673016659602</v>
      </c>
      <c r="M1721">
        <v>3.6726525771532699</v>
      </c>
      <c r="N1721">
        <v>2.5893657084776902</v>
      </c>
    </row>
    <row r="1722" spans="1:14" x14ac:dyDescent="0.2">
      <c r="A1722">
        <v>1718</v>
      </c>
      <c r="B1722">
        <v>3.4775695351862097E-2</v>
      </c>
      <c r="C1722">
        <v>346806.83111693902</v>
      </c>
      <c r="D1722">
        <v>0.80930136786121998</v>
      </c>
      <c r="E1722">
        <v>0.86034775315113299</v>
      </c>
      <c r="F1722">
        <v>-17.111878300600299</v>
      </c>
      <c r="G1722">
        <v>-316200.809346897</v>
      </c>
      <c r="H1722">
        <v>2.4565038033940398</v>
      </c>
      <c r="I1722">
        <v>2.20669977441458</v>
      </c>
      <c r="J1722">
        <v>2.5640482299760099</v>
      </c>
      <c r="K1722">
        <v>3.6906590572286202</v>
      </c>
      <c r="L1722">
        <v>2.3903508791792798</v>
      </c>
      <c r="M1722">
        <v>3.6217903768636801</v>
      </c>
      <c r="N1722">
        <v>2.3902101402190801</v>
      </c>
    </row>
    <row r="1723" spans="1:14" x14ac:dyDescent="0.2">
      <c r="A1723">
        <v>1719</v>
      </c>
      <c r="B1723">
        <v>3.8285257310694501E-2</v>
      </c>
      <c r="C1723">
        <v>341686.49283172103</v>
      </c>
      <c r="D1723">
        <v>0.84034595919813104</v>
      </c>
      <c r="E1723">
        <v>0.82477984834997098</v>
      </c>
      <c r="F1723">
        <v>-17.524833131744199</v>
      </c>
      <c r="G1723">
        <v>-323978.820263053</v>
      </c>
      <c r="H1723">
        <v>2.5983193002868501</v>
      </c>
      <c r="I1723">
        <v>2.3425343212786802</v>
      </c>
      <c r="J1723">
        <v>2.7091984763017201</v>
      </c>
      <c r="K1723">
        <v>3.8301407992191798</v>
      </c>
      <c r="L1723">
        <v>2.53236201495714</v>
      </c>
      <c r="M1723">
        <v>3.76064975336255</v>
      </c>
      <c r="N1723">
        <v>2.5322364659996999</v>
      </c>
    </row>
    <row r="1724" spans="1:14" x14ac:dyDescent="0.2">
      <c r="A1724">
        <v>1720</v>
      </c>
      <c r="B1724">
        <v>4.1054396519314799E-2</v>
      </c>
      <c r="C1724">
        <v>297821.48089962202</v>
      </c>
      <c r="D1724">
        <v>0.85568860575585903</v>
      </c>
      <c r="E1724">
        <v>0.89689389398646402</v>
      </c>
      <c r="F1724">
        <v>-17.669610005190801</v>
      </c>
      <c r="G1724">
        <v>-327145.224722541</v>
      </c>
      <c r="H1724">
        <v>2.73668312170201</v>
      </c>
      <c r="I1724">
        <v>2.4531867139563701</v>
      </c>
      <c r="J1724">
        <v>2.8638378710406101</v>
      </c>
      <c r="K1724">
        <v>3.9247413978811099</v>
      </c>
      <c r="L1724">
        <v>2.67360993888459</v>
      </c>
      <c r="M1724">
        <v>3.8447723172183501</v>
      </c>
      <c r="N1724">
        <v>2.67352910380135</v>
      </c>
    </row>
    <row r="1725" spans="1:14" x14ac:dyDescent="0.2">
      <c r="A1725">
        <v>1721</v>
      </c>
      <c r="B1725">
        <v>3.8678804857286898E-2</v>
      </c>
      <c r="C1725">
        <v>360017.71879998501</v>
      </c>
      <c r="D1725">
        <v>0.81116000787859999</v>
      </c>
      <c r="E1725">
        <v>0.81488237284701803</v>
      </c>
      <c r="F1725">
        <v>-16.67290571785</v>
      </c>
      <c r="G1725">
        <v>-307860.88131135399</v>
      </c>
      <c r="H1725">
        <v>2.6194661637783101</v>
      </c>
      <c r="I1725">
        <v>2.3790393033018402</v>
      </c>
      <c r="J1725">
        <v>2.7208565517857202</v>
      </c>
      <c r="K1725">
        <v>3.8948298888109001</v>
      </c>
      <c r="L1725">
        <v>2.5508025981474201</v>
      </c>
      <c r="M1725">
        <v>3.8286982568884098</v>
      </c>
      <c r="N1725">
        <v>2.5506511773465701</v>
      </c>
    </row>
    <row r="1726" spans="1:14" x14ac:dyDescent="0.2">
      <c r="A1726">
        <v>1722</v>
      </c>
      <c r="B1726">
        <v>3.4877001331512197E-2</v>
      </c>
      <c r="C1726">
        <v>319662.23399108398</v>
      </c>
      <c r="D1726">
        <v>0.88329847583308096</v>
      </c>
      <c r="E1726">
        <v>0.79578723629921599</v>
      </c>
      <c r="F1726">
        <v>-17.864919587852601</v>
      </c>
      <c r="G1726">
        <v>-330565.14723539102</v>
      </c>
      <c r="H1726">
        <v>2.51590339112047</v>
      </c>
      <c r="I1726">
        <v>2.23888337687946</v>
      </c>
      <c r="J1726">
        <v>2.6381977169842998</v>
      </c>
      <c r="K1726">
        <v>3.7578534547890698</v>
      </c>
      <c r="L1726">
        <v>2.4496627313538601</v>
      </c>
      <c r="M1726">
        <v>3.6821958973080502</v>
      </c>
      <c r="N1726">
        <v>2.4495642707938101</v>
      </c>
    </row>
    <row r="1727" spans="1:14" x14ac:dyDescent="0.2">
      <c r="A1727">
        <v>1723</v>
      </c>
      <c r="B1727">
        <v>3.8021898682242199E-2</v>
      </c>
      <c r="C1727">
        <v>315770.96460830898</v>
      </c>
      <c r="D1727">
        <v>0.85548430078608595</v>
      </c>
      <c r="E1727">
        <v>0.83210717829543301</v>
      </c>
      <c r="F1727">
        <v>-17.029664118741898</v>
      </c>
      <c r="G1727">
        <v>-314996.16153543798</v>
      </c>
      <c r="H1727">
        <v>2.6020024744535299</v>
      </c>
      <c r="I1727">
        <v>2.3360427993069699</v>
      </c>
      <c r="J1727">
        <v>2.7178700180267699</v>
      </c>
      <c r="K1727">
        <v>3.8580025300896401</v>
      </c>
      <c r="L1727">
        <v>2.53475846713402</v>
      </c>
      <c r="M1727">
        <v>3.7831627167603301</v>
      </c>
      <c r="N1727">
        <v>2.5346580509322898</v>
      </c>
    </row>
    <row r="1728" spans="1:14" x14ac:dyDescent="0.2">
      <c r="A1728">
        <v>1724</v>
      </c>
      <c r="B1728">
        <v>3.9271753414354398E-2</v>
      </c>
      <c r="C1728">
        <v>308476.57517875498</v>
      </c>
      <c r="D1728">
        <v>0.87407388855716095</v>
      </c>
      <c r="E1728">
        <v>0.84935770151943601</v>
      </c>
      <c r="F1728">
        <v>-17.984950370225199</v>
      </c>
      <c r="G1728">
        <v>-332932.43106145703</v>
      </c>
      <c r="H1728">
        <v>2.6568454950617499</v>
      </c>
      <c r="I1728">
        <v>2.37699490716816</v>
      </c>
      <c r="J1728">
        <v>2.78175695984751</v>
      </c>
      <c r="K1728">
        <v>3.8547938765168701</v>
      </c>
      <c r="L1728">
        <v>2.5931498506845401</v>
      </c>
      <c r="M1728">
        <v>3.7777427527489902</v>
      </c>
      <c r="N1728">
        <v>2.5930647305194299</v>
      </c>
    </row>
    <row r="1729" spans="1:14" x14ac:dyDescent="0.2">
      <c r="A1729">
        <v>1725</v>
      </c>
      <c r="B1729">
        <v>3.7741805261309498E-2</v>
      </c>
      <c r="C1729">
        <v>322913.23917416501</v>
      </c>
      <c r="D1729">
        <v>0.80743447567184601</v>
      </c>
      <c r="E1729">
        <v>0.81352286698492804</v>
      </c>
      <c r="F1729">
        <v>-14.822336349555201</v>
      </c>
      <c r="G1729">
        <v>-273662.16985242098</v>
      </c>
      <c r="H1729">
        <v>2.6509520016492099</v>
      </c>
      <c r="I1729">
        <v>2.40384648498063</v>
      </c>
      <c r="J1729">
        <v>2.7529117042542199</v>
      </c>
      <c r="K1729">
        <v>4.0530947656428102</v>
      </c>
      <c r="L1729">
        <v>2.5750365487893698</v>
      </c>
      <c r="M1729">
        <v>3.9789488908320498</v>
      </c>
      <c r="N1729">
        <v>2.57490730266808</v>
      </c>
    </row>
    <row r="1730" spans="1:14" x14ac:dyDescent="0.2">
      <c r="A1730">
        <v>1726</v>
      </c>
      <c r="B1730">
        <v>3.7956393384171401E-2</v>
      </c>
      <c r="C1730">
        <v>346968.77882296097</v>
      </c>
      <c r="D1730">
        <v>0.82799860098401501</v>
      </c>
      <c r="E1730">
        <v>0.86291119799104599</v>
      </c>
      <c r="F1730">
        <v>-18.183792250124199</v>
      </c>
      <c r="G1730">
        <v>-336239.084008882</v>
      </c>
      <c r="H1730">
        <v>2.56798897357129</v>
      </c>
      <c r="I1730">
        <v>2.3108699208765802</v>
      </c>
      <c r="J1730">
        <v>2.68105031032781</v>
      </c>
      <c r="K1730">
        <v>3.7405603950500899</v>
      </c>
      <c r="L1730">
        <v>2.5054890067721902</v>
      </c>
      <c r="M1730">
        <v>3.6719060623825301</v>
      </c>
      <c r="N1730">
        <v>2.5053571018710401</v>
      </c>
    </row>
    <row r="1731" spans="1:14" x14ac:dyDescent="0.2">
      <c r="A1731">
        <v>1727</v>
      </c>
      <c r="B1731">
        <v>3.6992280964709502E-2</v>
      </c>
      <c r="C1731">
        <v>319890.89672566898</v>
      </c>
      <c r="D1731">
        <v>0.86403793095342196</v>
      </c>
      <c r="E1731">
        <v>0.84025140440903801</v>
      </c>
      <c r="F1731">
        <v>-18.083959972715999</v>
      </c>
      <c r="G1731">
        <v>-334660.253280612</v>
      </c>
      <c r="H1731">
        <v>2.57075455564644</v>
      </c>
      <c r="I1731">
        <v>2.29568467978687</v>
      </c>
      <c r="J1731">
        <v>2.6931584567162701</v>
      </c>
      <c r="K1731">
        <v>3.7642392218018701</v>
      </c>
      <c r="L1731">
        <v>2.5072808633931101</v>
      </c>
      <c r="M1731">
        <v>3.68921415920786</v>
      </c>
      <c r="N1731">
        <v>2.50717916997099</v>
      </c>
    </row>
    <row r="1732" spans="1:14" x14ac:dyDescent="0.2">
      <c r="A1732">
        <v>1728</v>
      </c>
      <c r="B1732">
        <v>3.4733043892745799E-2</v>
      </c>
      <c r="C1732">
        <v>339611.697320265</v>
      </c>
      <c r="D1732">
        <v>0.872023213124001</v>
      </c>
      <c r="E1732">
        <v>0.799638262561019</v>
      </c>
      <c r="F1732">
        <v>-18.40035534682</v>
      </c>
      <c r="G1732">
        <v>-340366.25564516702</v>
      </c>
      <c r="H1732">
        <v>2.4539607764787301</v>
      </c>
      <c r="I1732">
        <v>2.1886647261630099</v>
      </c>
      <c r="J1732">
        <v>2.5708227549574101</v>
      </c>
      <c r="K1732">
        <v>3.6545925091239599</v>
      </c>
      <c r="L1732">
        <v>2.3899357701940001</v>
      </c>
      <c r="M1732">
        <v>3.5844397407416002</v>
      </c>
      <c r="N1732">
        <v>2.38982206071501</v>
      </c>
    </row>
    <row r="1733" spans="1:14" x14ac:dyDescent="0.2">
      <c r="A1733">
        <v>1729</v>
      </c>
      <c r="B1733">
        <v>3.5181901443490898E-2</v>
      </c>
      <c r="C1733">
        <v>325691.797191135</v>
      </c>
      <c r="D1733">
        <v>0.87158788202502302</v>
      </c>
      <c r="E1733">
        <v>0.87561261265340795</v>
      </c>
      <c r="F1733">
        <v>-19.674401167555398</v>
      </c>
      <c r="G1733">
        <v>-364323.97572467203</v>
      </c>
      <c r="H1733">
        <v>2.4553455925762102</v>
      </c>
      <c r="I1733">
        <v>2.1725508444683501</v>
      </c>
      <c r="J1733">
        <v>2.5845821055731899</v>
      </c>
      <c r="K1733">
        <v>3.5426104004283698</v>
      </c>
      <c r="L1733">
        <v>2.3981161888755702</v>
      </c>
      <c r="M1733">
        <v>3.4691221790521798</v>
      </c>
      <c r="N1733">
        <v>2.39801934403628</v>
      </c>
    </row>
    <row r="1734" spans="1:14" x14ac:dyDescent="0.2">
      <c r="A1734">
        <v>1730</v>
      </c>
      <c r="B1734">
        <v>4.0462662579980498E-2</v>
      </c>
      <c r="C1734">
        <v>331171.19063363498</v>
      </c>
      <c r="D1734">
        <v>0.87020023840627603</v>
      </c>
      <c r="E1734">
        <v>0.83184850758947104</v>
      </c>
      <c r="F1734">
        <v>-18.692875161853198</v>
      </c>
      <c r="G1734">
        <v>-345918.182125911</v>
      </c>
      <c r="H1734">
        <v>2.6921585463356501</v>
      </c>
      <c r="I1734">
        <v>2.4199119898014301</v>
      </c>
      <c r="J1734">
        <v>2.8135745818667801</v>
      </c>
      <c r="K1734">
        <v>3.8625290334450102</v>
      </c>
      <c r="L1734">
        <v>2.6299763236883198</v>
      </c>
      <c r="M1734">
        <v>3.7904719152550701</v>
      </c>
      <c r="N1734">
        <v>2.62987112470215</v>
      </c>
    </row>
    <row r="1735" spans="1:14" x14ac:dyDescent="0.2">
      <c r="A1735">
        <v>1731</v>
      </c>
      <c r="B1735">
        <v>3.5870228518795302E-2</v>
      </c>
      <c r="C1735">
        <v>326385.30236268998</v>
      </c>
      <c r="D1735">
        <v>0.85237934718475705</v>
      </c>
      <c r="E1735">
        <v>0.86386927712511197</v>
      </c>
      <c r="F1735">
        <v>-18.3312690979322</v>
      </c>
      <c r="G1735">
        <v>-339215.18950548401</v>
      </c>
      <c r="H1735">
        <v>2.4902747793092899</v>
      </c>
      <c r="I1735">
        <v>2.22008039605213</v>
      </c>
      <c r="J1735">
        <v>2.6105756283759498</v>
      </c>
      <c r="K1735">
        <v>3.6600785978633201</v>
      </c>
      <c r="L1735">
        <v>2.4280892329592598</v>
      </c>
      <c r="M1735">
        <v>3.58731838910195</v>
      </c>
      <c r="N1735">
        <v>2.4279836700263502</v>
      </c>
    </row>
    <row r="1736" spans="1:14" x14ac:dyDescent="0.2">
      <c r="A1736">
        <v>1732</v>
      </c>
      <c r="B1736">
        <v>3.8343614668124901E-2</v>
      </c>
      <c r="C1736">
        <v>329772.96564228798</v>
      </c>
      <c r="D1736">
        <v>0.84729680246446204</v>
      </c>
      <c r="E1736">
        <v>0.89671021854812605</v>
      </c>
      <c r="F1736">
        <v>-19.158517681939198</v>
      </c>
      <c r="G1736">
        <v>-354634.99789017497</v>
      </c>
      <c r="H1736">
        <v>2.5773162343348499</v>
      </c>
      <c r="I1736">
        <v>2.3030756162922401</v>
      </c>
      <c r="J1736">
        <v>2.7015085310221898</v>
      </c>
      <c r="K1736">
        <v>3.6788380080890399</v>
      </c>
      <c r="L1736">
        <v>2.51914654735369</v>
      </c>
      <c r="M1736">
        <v>3.6065329810357198</v>
      </c>
      <c r="N1736">
        <v>2.5190381379841398</v>
      </c>
    </row>
    <row r="1737" spans="1:14" x14ac:dyDescent="0.2">
      <c r="A1737">
        <v>1733</v>
      </c>
      <c r="B1737">
        <v>3.4251253544650702E-2</v>
      </c>
      <c r="C1737">
        <v>350782.15227869002</v>
      </c>
      <c r="D1737">
        <v>0.84736547677171603</v>
      </c>
      <c r="E1737">
        <v>0.819215141016577</v>
      </c>
      <c r="F1737">
        <v>-18.245057280856201</v>
      </c>
      <c r="G1737">
        <v>-337344.04602837702</v>
      </c>
      <c r="H1737">
        <v>2.4224636725313302</v>
      </c>
      <c r="I1737">
        <v>2.1654336280693398</v>
      </c>
      <c r="J1737">
        <v>2.5348912077049102</v>
      </c>
      <c r="K1737">
        <v>3.6189686687461902</v>
      </c>
      <c r="L1737">
        <v>2.3585756244203</v>
      </c>
      <c r="M1737">
        <v>3.5510609759333498</v>
      </c>
      <c r="N1737">
        <v>2.35844617638972</v>
      </c>
    </row>
    <row r="1738" spans="1:14" x14ac:dyDescent="0.2">
      <c r="A1738">
        <v>1734</v>
      </c>
      <c r="B1738">
        <v>3.4246006788144698E-2</v>
      </c>
      <c r="C1738">
        <v>313097.90653585899</v>
      </c>
      <c r="D1738">
        <v>0.84558404619146799</v>
      </c>
      <c r="E1738">
        <v>0.78062000480942995</v>
      </c>
      <c r="F1738">
        <v>-15.1931591293115</v>
      </c>
      <c r="G1738">
        <v>-280700.53613798699</v>
      </c>
      <c r="H1738">
        <v>2.5030895888782201</v>
      </c>
      <c r="I1738">
        <v>2.2474609739600999</v>
      </c>
      <c r="J1738">
        <v>2.60969140285835</v>
      </c>
      <c r="K1738">
        <v>3.9064370081074098</v>
      </c>
      <c r="L1738">
        <v>2.42719279466173</v>
      </c>
      <c r="M1738">
        <v>3.8305181576228602</v>
      </c>
      <c r="N1738">
        <v>2.4270849127113698</v>
      </c>
    </row>
    <row r="1739" spans="1:14" x14ac:dyDescent="0.2">
      <c r="A1739">
        <v>1735</v>
      </c>
      <c r="B1739">
        <v>3.6324430806925899E-2</v>
      </c>
      <c r="C1739">
        <v>331019.21359616698</v>
      </c>
      <c r="D1739">
        <v>0.85300769964425405</v>
      </c>
      <c r="E1739">
        <v>0.814335752952421</v>
      </c>
      <c r="F1739">
        <v>-17.362862896431</v>
      </c>
      <c r="G1739">
        <v>-321057.87467750401</v>
      </c>
      <c r="H1739">
        <v>2.5411639806276698</v>
      </c>
      <c r="I1739">
        <v>2.2789431991106399</v>
      </c>
      <c r="J1739">
        <v>2.6550024125771898</v>
      </c>
      <c r="K1739">
        <v>3.7964910925413702</v>
      </c>
      <c r="L1739">
        <v>2.4739333301676001</v>
      </c>
      <c r="M1739">
        <v>3.7244516734905</v>
      </c>
      <c r="N1739">
        <v>2.4738192636292302</v>
      </c>
    </row>
    <row r="1740" spans="1:14" x14ac:dyDescent="0.2">
      <c r="A1740">
        <v>1736</v>
      </c>
      <c r="B1740">
        <v>3.79131324634992E-2</v>
      </c>
      <c r="C1740">
        <v>311182.41799932101</v>
      </c>
      <c r="D1740">
        <v>0.780413300319871</v>
      </c>
      <c r="E1740">
        <v>0.77250961516459704</v>
      </c>
      <c r="F1740">
        <v>-12.3010130741418</v>
      </c>
      <c r="G1740">
        <v>-226655.704739265</v>
      </c>
      <c r="H1740">
        <v>2.7442679209543699</v>
      </c>
      <c r="I1740">
        <v>2.5084780781840799</v>
      </c>
      <c r="J1740">
        <v>2.83561600831271</v>
      </c>
      <c r="K1740">
        <v>4.3269355624208901</v>
      </c>
      <c r="L1740">
        <v>2.6577832421993999</v>
      </c>
      <c r="M1740">
        <v>4.2489304171395403</v>
      </c>
      <c r="N1740">
        <v>2.6576423835825</v>
      </c>
    </row>
    <row r="1741" spans="1:14" x14ac:dyDescent="0.2">
      <c r="A1741">
        <v>1737</v>
      </c>
      <c r="B1741">
        <v>3.6712983775564798E-2</v>
      </c>
      <c r="C1741">
        <v>301262.773915942</v>
      </c>
      <c r="D1741">
        <v>0.84899326417157095</v>
      </c>
      <c r="E1741">
        <v>0.83660578158903598</v>
      </c>
      <c r="F1741">
        <v>-16.087200235038701</v>
      </c>
      <c r="G1741">
        <v>-297536.00690497999</v>
      </c>
      <c r="H1741">
        <v>2.5900798040786701</v>
      </c>
      <c r="I1741">
        <v>2.3210708369691999</v>
      </c>
      <c r="J1741">
        <v>2.7059701191387102</v>
      </c>
      <c r="K1741">
        <v>3.9137537064727201</v>
      </c>
      <c r="L1741">
        <v>2.5189648800564499</v>
      </c>
      <c r="M1741">
        <v>3.8348527520712401</v>
      </c>
      <c r="N1741">
        <v>2.5188732523566499</v>
      </c>
    </row>
    <row r="1742" spans="1:14" x14ac:dyDescent="0.2">
      <c r="A1742">
        <v>1738</v>
      </c>
      <c r="B1742">
        <v>4.03350335077561E-2</v>
      </c>
      <c r="C1742">
        <v>340209.65779634198</v>
      </c>
      <c r="D1742">
        <v>0.84581102831199895</v>
      </c>
      <c r="E1742">
        <v>0.815630992680345</v>
      </c>
      <c r="F1742">
        <v>-17.518460932551399</v>
      </c>
      <c r="G1742">
        <v>-323870.36043615098</v>
      </c>
      <c r="H1742">
        <v>2.7002411068812302</v>
      </c>
      <c r="I1742">
        <v>2.4421024074558599</v>
      </c>
      <c r="J1742">
        <v>2.8121369164556902</v>
      </c>
      <c r="K1742">
        <v>3.94343780154948</v>
      </c>
      <c r="L1742">
        <v>2.6336651055857598</v>
      </c>
      <c r="M1742">
        <v>3.87328649179261</v>
      </c>
      <c r="N1742">
        <v>2.6335414678429698</v>
      </c>
    </row>
    <row r="1743" spans="1:14" x14ac:dyDescent="0.2">
      <c r="A1743">
        <v>1739</v>
      </c>
      <c r="B1743">
        <v>4.0789268271000198E-2</v>
      </c>
      <c r="C1743">
        <v>331529.774205475</v>
      </c>
      <c r="D1743">
        <v>0.84074419286272095</v>
      </c>
      <c r="E1743">
        <v>0.88134012134641604</v>
      </c>
      <c r="F1743">
        <v>-18.460388292161699</v>
      </c>
      <c r="G1743">
        <v>-341575.44584343903</v>
      </c>
      <c r="H1743">
        <v>2.6794682088586699</v>
      </c>
      <c r="I1743">
        <v>2.4125835638601001</v>
      </c>
      <c r="J1743">
        <v>2.7984861097648599</v>
      </c>
      <c r="K1743">
        <v>3.8274306105593299</v>
      </c>
      <c r="L1743">
        <v>2.6185045796404198</v>
      </c>
      <c r="M1743">
        <v>3.7559018848142398</v>
      </c>
      <c r="N1743">
        <v>2.61839144318773</v>
      </c>
    </row>
    <row r="1744" spans="1:14" x14ac:dyDescent="0.2">
      <c r="A1744">
        <v>1740</v>
      </c>
      <c r="B1744">
        <v>3.6267595668375403E-2</v>
      </c>
      <c r="C1744">
        <v>323525.38347983197</v>
      </c>
      <c r="D1744">
        <v>0.89754834606214495</v>
      </c>
      <c r="E1744">
        <v>0.88790553907684799</v>
      </c>
      <c r="F1744">
        <v>-21.181262839289801</v>
      </c>
      <c r="G1744">
        <v>-392517.63758876198</v>
      </c>
      <c r="H1744">
        <v>2.4642938927837701</v>
      </c>
      <c r="I1744">
        <v>2.1697746659272901</v>
      </c>
      <c r="J1744">
        <v>2.6023976393449102</v>
      </c>
      <c r="K1744">
        <v>3.4518055988177201</v>
      </c>
      <c r="L1744">
        <v>2.4129771945384699</v>
      </c>
      <c r="M1744">
        <v>3.3782371240300102</v>
      </c>
      <c r="N1744">
        <v>2.4128953336296202</v>
      </c>
    </row>
    <row r="1745" spans="1:14" x14ac:dyDescent="0.2">
      <c r="A1745">
        <v>1741</v>
      </c>
      <c r="B1745">
        <v>3.8038951250226903E-2</v>
      </c>
      <c r="C1745">
        <v>317890.72572232498</v>
      </c>
      <c r="D1745">
        <v>0.80133058292780901</v>
      </c>
      <c r="E1745">
        <v>0.89071623048093596</v>
      </c>
      <c r="F1745">
        <v>-15.8389099156834</v>
      </c>
      <c r="G1745">
        <v>-292716.68742705398</v>
      </c>
      <c r="H1745">
        <v>2.60050856120337</v>
      </c>
      <c r="I1745">
        <v>2.3478275459825899</v>
      </c>
      <c r="J1745">
        <v>2.7083015613692898</v>
      </c>
      <c r="K1745">
        <v>3.8887810407557399</v>
      </c>
      <c r="L1745">
        <v>2.53122956674139</v>
      </c>
      <c r="M1745">
        <v>3.81448272657541</v>
      </c>
      <c r="N1745">
        <v>2.5311083221247301</v>
      </c>
    </row>
    <row r="1746" spans="1:14" x14ac:dyDescent="0.2">
      <c r="A1746">
        <v>1742</v>
      </c>
      <c r="B1746">
        <v>4.1183685613688403E-2</v>
      </c>
      <c r="C1746">
        <v>344205.45571591501</v>
      </c>
      <c r="D1746">
        <v>0.81487532822886</v>
      </c>
      <c r="E1746">
        <v>0.82364445026849398</v>
      </c>
      <c r="F1746">
        <v>-16.442911894751798</v>
      </c>
      <c r="G1746">
        <v>-303726.31700460101</v>
      </c>
      <c r="H1746">
        <v>2.7587001800743698</v>
      </c>
      <c r="I1746">
        <v>2.5101836280891798</v>
      </c>
      <c r="J1746">
        <v>2.8640292457490202</v>
      </c>
      <c r="K1746">
        <v>4.05474626672253</v>
      </c>
      <c r="L1746">
        <v>2.68895777591315</v>
      </c>
      <c r="M1746">
        <v>3.9849652046777</v>
      </c>
      <c r="N1746">
        <v>2.6888171982720799</v>
      </c>
    </row>
    <row r="1747" spans="1:14" x14ac:dyDescent="0.2">
      <c r="A1747">
        <v>1743</v>
      </c>
      <c r="B1747">
        <v>4.1454326793612599E-2</v>
      </c>
      <c r="C1747">
        <v>345848.250284596</v>
      </c>
      <c r="D1747">
        <v>0.78551622421254397</v>
      </c>
      <c r="E1747">
        <v>0.83380289513357297</v>
      </c>
      <c r="F1747">
        <v>-15.1425883440166</v>
      </c>
      <c r="G1747">
        <v>-279403.01926624501</v>
      </c>
      <c r="H1747">
        <v>2.7667283700777299</v>
      </c>
      <c r="I1747">
        <v>2.5307855846194398</v>
      </c>
      <c r="J1747">
        <v>2.8637289755992601</v>
      </c>
      <c r="K1747">
        <v>4.1210918615132099</v>
      </c>
      <c r="L1747">
        <v>2.6934359497480802</v>
      </c>
      <c r="M1747">
        <v>4.0521133856358702</v>
      </c>
      <c r="N1747">
        <v>2.69328336235704</v>
      </c>
    </row>
    <row r="1748" spans="1:14" x14ac:dyDescent="0.2">
      <c r="A1748">
        <v>1744</v>
      </c>
      <c r="B1748">
        <v>3.60657831759909E-2</v>
      </c>
      <c r="C1748">
        <v>327947.60245211102</v>
      </c>
      <c r="D1748">
        <v>0.82477952091304696</v>
      </c>
      <c r="E1748">
        <v>0.78487822655054795</v>
      </c>
      <c r="F1748">
        <v>-15.145509771390399</v>
      </c>
      <c r="G1748">
        <v>-279646.97297278402</v>
      </c>
      <c r="H1748">
        <v>2.5789857094105999</v>
      </c>
      <c r="I1748">
        <v>2.3310521744103099</v>
      </c>
      <c r="J1748">
        <v>2.6814381381019601</v>
      </c>
      <c r="K1748">
        <v>3.97953515183969</v>
      </c>
      <c r="L1748">
        <v>2.5031709833534799</v>
      </c>
      <c r="M1748">
        <v>3.90657971429036</v>
      </c>
      <c r="N1748">
        <v>2.5030436911453902</v>
      </c>
    </row>
    <row r="1749" spans="1:14" x14ac:dyDescent="0.2">
      <c r="A1749">
        <v>1745</v>
      </c>
      <c r="B1749">
        <v>4.0793519131313002E-2</v>
      </c>
      <c r="C1749">
        <v>309089.69083839701</v>
      </c>
      <c r="D1749">
        <v>0.83856372787523703</v>
      </c>
      <c r="E1749">
        <v>0.79659298028707504</v>
      </c>
      <c r="F1749">
        <v>-15.0717127618706</v>
      </c>
      <c r="G1749">
        <v>-278471.76810937299</v>
      </c>
      <c r="H1749">
        <v>2.7776611680082599</v>
      </c>
      <c r="I1749">
        <v>2.5211088135565598</v>
      </c>
      <c r="J1749">
        <v>2.8847660665430399</v>
      </c>
      <c r="K1749">
        <v>4.1811676087567502</v>
      </c>
      <c r="L1749">
        <v>2.7017670823340101</v>
      </c>
      <c r="M1749">
        <v>4.1042445157330496</v>
      </c>
      <c r="N1749">
        <v>2.70166076297529</v>
      </c>
    </row>
    <row r="1750" spans="1:14" x14ac:dyDescent="0.2">
      <c r="A1750">
        <v>1746</v>
      </c>
      <c r="B1750">
        <v>4.0796703729362803E-2</v>
      </c>
      <c r="C1750">
        <v>313411.707230662</v>
      </c>
      <c r="D1750">
        <v>0.829334997380345</v>
      </c>
      <c r="E1750">
        <v>0.81158499345089097</v>
      </c>
      <c r="F1750">
        <v>-15.423756426246699</v>
      </c>
      <c r="G1750">
        <v>-285002.10853360698</v>
      </c>
      <c r="H1750">
        <v>2.79683514665563</v>
      </c>
      <c r="I1750">
        <v>2.5376546223817602</v>
      </c>
      <c r="J1750">
        <v>2.9061105166226899</v>
      </c>
      <c r="K1750">
        <v>4.1709294549985803</v>
      </c>
      <c r="L1750">
        <v>2.7227117766599598</v>
      </c>
      <c r="M1750">
        <v>4.09393567408575</v>
      </c>
      <c r="N1750">
        <v>2.7225961705045099</v>
      </c>
    </row>
    <row r="1751" spans="1:14" x14ac:dyDescent="0.2">
      <c r="A1751">
        <v>1747</v>
      </c>
      <c r="B1751">
        <v>4.1281946861059397E-2</v>
      </c>
      <c r="C1751">
        <v>297468.57805560698</v>
      </c>
      <c r="D1751">
        <v>0.78302041971292402</v>
      </c>
      <c r="E1751">
        <v>0.85575132170041401</v>
      </c>
      <c r="F1751">
        <v>-13.2712865722718</v>
      </c>
      <c r="G1751">
        <v>-244941.74597044801</v>
      </c>
      <c r="H1751">
        <v>2.8143116788729499</v>
      </c>
      <c r="I1751">
        <v>2.56903944868594</v>
      </c>
      <c r="J1751">
        <v>2.9133846196621498</v>
      </c>
      <c r="K1751">
        <v>4.2931732963786198</v>
      </c>
      <c r="L1751">
        <v>2.7339072565038598</v>
      </c>
      <c r="M1751">
        <v>4.2134050840757897</v>
      </c>
      <c r="N1751">
        <v>2.7337896102485399</v>
      </c>
    </row>
    <row r="1752" spans="1:14" x14ac:dyDescent="0.2">
      <c r="A1752">
        <v>1748</v>
      </c>
      <c r="B1752">
        <v>3.9542012822307501E-2</v>
      </c>
      <c r="C1752">
        <v>305278.14566477999</v>
      </c>
      <c r="D1752">
        <v>0.83058792701126005</v>
      </c>
      <c r="E1752">
        <v>0.76707096480218295</v>
      </c>
      <c r="F1752">
        <v>-13.8584929347578</v>
      </c>
      <c r="G1752">
        <v>-255830.883906487</v>
      </c>
      <c r="H1752">
        <v>2.7569862948412398</v>
      </c>
      <c r="I1752">
        <v>2.5074172663260601</v>
      </c>
      <c r="J1752">
        <v>2.8580154555472501</v>
      </c>
      <c r="K1752">
        <v>4.2523409928272997</v>
      </c>
      <c r="L1752">
        <v>2.6756855519617302</v>
      </c>
      <c r="M1752">
        <v>4.1743840929370597</v>
      </c>
      <c r="N1752">
        <v>2.6755756018092698</v>
      </c>
    </row>
    <row r="1753" spans="1:14" x14ac:dyDescent="0.2">
      <c r="A1753">
        <v>1749</v>
      </c>
      <c r="B1753">
        <v>3.6857112932593902E-2</v>
      </c>
      <c r="C1753">
        <v>327468.19948977302</v>
      </c>
      <c r="D1753">
        <v>0.788876766531733</v>
      </c>
      <c r="E1753">
        <v>0.84196940218333205</v>
      </c>
      <c r="F1753">
        <v>-14.7827113671118</v>
      </c>
      <c r="G1753">
        <v>-272873.34452519898</v>
      </c>
      <c r="H1753">
        <v>2.6039949133476199</v>
      </c>
      <c r="I1753">
        <v>2.36059648327964</v>
      </c>
      <c r="J1753">
        <v>2.70437571926835</v>
      </c>
      <c r="K1753">
        <v>3.9875490008396799</v>
      </c>
      <c r="L1753">
        <v>2.5291134646933502</v>
      </c>
      <c r="M1753">
        <v>3.9143578180419398</v>
      </c>
      <c r="N1753">
        <v>2.5289744862829302</v>
      </c>
    </row>
    <row r="1754" spans="1:14" x14ac:dyDescent="0.2">
      <c r="A1754">
        <v>1750</v>
      </c>
      <c r="B1754">
        <v>3.9352347611273E-2</v>
      </c>
      <c r="C1754">
        <v>312873.86197519198</v>
      </c>
      <c r="D1754">
        <v>0.89892030359575104</v>
      </c>
      <c r="E1754">
        <v>0.77711622060008601</v>
      </c>
      <c r="F1754">
        <v>-17.459465820112701</v>
      </c>
      <c r="G1754">
        <v>-323064.08535198699</v>
      </c>
      <c r="H1754">
        <v>2.68808530235221</v>
      </c>
      <c r="I1754">
        <v>2.4126655763443901</v>
      </c>
      <c r="J1754">
        <v>2.8085952050199099</v>
      </c>
      <c r="K1754">
        <v>3.9666780133733002</v>
      </c>
      <c r="L1754">
        <v>2.6196634127078</v>
      </c>
      <c r="M1754">
        <v>3.8906523344470099</v>
      </c>
      <c r="N1754">
        <v>2.6195782926598699</v>
      </c>
    </row>
    <row r="1755" spans="1:14" x14ac:dyDescent="0.2">
      <c r="A1755">
        <v>1751</v>
      </c>
      <c r="B1755">
        <v>3.7337171517461701E-2</v>
      </c>
      <c r="C1755">
        <v>329989.05840316199</v>
      </c>
      <c r="D1755">
        <v>0.77404580462010797</v>
      </c>
      <c r="E1755">
        <v>0.77929387024895302</v>
      </c>
      <c r="F1755">
        <v>-12.694190799277299</v>
      </c>
      <c r="G1755">
        <v>-233804.24631026099</v>
      </c>
      <c r="H1755">
        <v>2.6566558639843798</v>
      </c>
      <c r="I1755">
        <v>2.4302260122733901</v>
      </c>
      <c r="J1755">
        <v>2.7441428953279301</v>
      </c>
      <c r="K1755">
        <v>4.1867299893715799</v>
      </c>
      <c r="L1755">
        <v>2.57306481035552</v>
      </c>
      <c r="M1755">
        <v>4.1143996380071499</v>
      </c>
      <c r="N1755">
        <v>2.5729133495958001</v>
      </c>
    </row>
    <row r="1756" spans="1:14" x14ac:dyDescent="0.2">
      <c r="A1756">
        <v>1752</v>
      </c>
      <c r="B1756">
        <v>4.03100800903421E-2</v>
      </c>
      <c r="C1756">
        <v>336694.357107719</v>
      </c>
      <c r="D1756">
        <v>0.81706268459774001</v>
      </c>
      <c r="E1756">
        <v>0.78718528382707098</v>
      </c>
      <c r="F1756">
        <v>-15.259762777784101</v>
      </c>
      <c r="G1756">
        <v>-281691.328401117</v>
      </c>
      <c r="H1756">
        <v>2.7489166767701398</v>
      </c>
      <c r="I1756">
        <v>2.5047500491135102</v>
      </c>
      <c r="J1756">
        <v>2.8496444503181602</v>
      </c>
      <c r="K1756">
        <v>4.13550697019914</v>
      </c>
      <c r="L1756">
        <v>2.6738676824401901</v>
      </c>
      <c r="M1756">
        <v>4.0643523979740799</v>
      </c>
      <c r="N1756">
        <v>2.6737308103188</v>
      </c>
    </row>
    <row r="1757" spans="1:14" x14ac:dyDescent="0.2">
      <c r="A1757">
        <v>1753</v>
      </c>
      <c r="B1757">
        <v>3.8274639134703602E-2</v>
      </c>
      <c r="C1757">
        <v>328920.80030045501</v>
      </c>
      <c r="D1757">
        <v>0.780510102857918</v>
      </c>
      <c r="E1757">
        <v>0.82000562686543998</v>
      </c>
      <c r="F1757">
        <v>-13.895511871948599</v>
      </c>
      <c r="G1757">
        <v>-256272.946195128</v>
      </c>
      <c r="H1757">
        <v>2.6785686911714</v>
      </c>
      <c r="I1757">
        <v>2.4425053133044701</v>
      </c>
      <c r="J1757">
        <v>2.7734029755151202</v>
      </c>
      <c r="K1757">
        <v>4.1243732650720402</v>
      </c>
      <c r="L1757">
        <v>2.5999872224547498</v>
      </c>
      <c r="M1757">
        <v>4.0515741100750802</v>
      </c>
      <c r="N1757">
        <v>2.59984209422755</v>
      </c>
    </row>
    <row r="1758" spans="1:14" x14ac:dyDescent="0.2">
      <c r="A1758">
        <v>1754</v>
      </c>
      <c r="B1758">
        <v>3.52060436119997E-2</v>
      </c>
      <c r="C1758">
        <v>339039.07891801698</v>
      </c>
      <c r="D1758">
        <v>0.817241853250537</v>
      </c>
      <c r="E1758">
        <v>0.77727595944406302</v>
      </c>
      <c r="F1758">
        <v>-15.067588928973899</v>
      </c>
      <c r="G1758">
        <v>-278072.045176671</v>
      </c>
      <c r="H1758">
        <v>2.5291260081459801</v>
      </c>
      <c r="I1758">
        <v>2.2881883186846199</v>
      </c>
      <c r="J1758">
        <v>2.6277790590388799</v>
      </c>
      <c r="K1758">
        <v>3.92800840392451</v>
      </c>
      <c r="L1758">
        <v>2.4533153751452201</v>
      </c>
      <c r="M1758">
        <v>3.8576368547294302</v>
      </c>
      <c r="N1758">
        <v>2.4531769132017298</v>
      </c>
    </row>
    <row r="1759" spans="1:14" x14ac:dyDescent="0.2">
      <c r="A1759">
        <v>1755</v>
      </c>
      <c r="B1759">
        <v>3.8459845435110503E-2</v>
      </c>
      <c r="C1759">
        <v>342453.852720547</v>
      </c>
      <c r="D1759">
        <v>0.86525898026706005</v>
      </c>
      <c r="E1759">
        <v>0.845036259655078</v>
      </c>
      <c r="F1759">
        <v>-19.4462665804841</v>
      </c>
      <c r="G1759">
        <v>-359881.25837271899</v>
      </c>
      <c r="H1759">
        <v>2.5835737683645998</v>
      </c>
      <c r="I1759">
        <v>2.3132102380328901</v>
      </c>
      <c r="J1759">
        <v>2.7052606232272298</v>
      </c>
      <c r="K1759">
        <v>3.70058241638481</v>
      </c>
      <c r="L1759">
        <v>2.5244597761180199</v>
      </c>
      <c r="M1759">
        <v>3.6309289542574099</v>
      </c>
      <c r="N1759">
        <v>2.5243455335773999</v>
      </c>
    </row>
    <row r="1760" spans="1:14" x14ac:dyDescent="0.2">
      <c r="A1760">
        <v>1756</v>
      </c>
      <c r="B1760">
        <v>3.7530577429415499E-2</v>
      </c>
      <c r="C1760">
        <v>331481.157031107</v>
      </c>
      <c r="D1760">
        <v>0.84705188013422605</v>
      </c>
      <c r="E1760">
        <v>0.73891149054682803</v>
      </c>
      <c r="F1760">
        <v>-15.0874074219397</v>
      </c>
      <c r="G1760">
        <v>-278528.45787185797</v>
      </c>
      <c r="H1760">
        <v>2.6362339642124701</v>
      </c>
      <c r="I1760">
        <v>2.3903425290845202</v>
      </c>
      <c r="J1760">
        <v>2.7368906649854599</v>
      </c>
      <c r="K1760">
        <v>4.06423175862645</v>
      </c>
      <c r="L1760">
        <v>2.5587877986765002</v>
      </c>
      <c r="M1760">
        <v>3.9925524228137901</v>
      </c>
      <c r="N1760">
        <v>2.55866476214445</v>
      </c>
    </row>
    <row r="1761" spans="1:14" x14ac:dyDescent="0.2">
      <c r="A1761">
        <v>1757</v>
      </c>
      <c r="B1761">
        <v>3.6665987165185099E-2</v>
      </c>
      <c r="C1761">
        <v>349827.187767439</v>
      </c>
      <c r="D1761">
        <v>0.77144931503150305</v>
      </c>
      <c r="E1761">
        <v>0.85944686802169301</v>
      </c>
      <c r="F1761">
        <v>-15.1529386258355</v>
      </c>
      <c r="G1761">
        <v>-279554.98347633198</v>
      </c>
      <c r="H1761">
        <v>2.5565110202948902</v>
      </c>
      <c r="I1761">
        <v>2.32330711860474</v>
      </c>
      <c r="J1761">
        <v>2.6524308639646899</v>
      </c>
      <c r="K1761">
        <v>3.8936076273780502</v>
      </c>
      <c r="L1761">
        <v>2.4841852254227001</v>
      </c>
      <c r="M1761">
        <v>3.82542290323001</v>
      </c>
      <c r="N1761">
        <v>2.4840257308454499</v>
      </c>
    </row>
    <row r="1762" spans="1:14" x14ac:dyDescent="0.2">
      <c r="A1762">
        <v>1758</v>
      </c>
      <c r="B1762">
        <v>3.8399439150365797E-2</v>
      </c>
      <c r="C1762">
        <v>320755.77507450001</v>
      </c>
      <c r="D1762">
        <v>0.78438053803675001</v>
      </c>
      <c r="E1762">
        <v>0.81945193243042302</v>
      </c>
      <c r="F1762">
        <v>-13.6355980994195</v>
      </c>
      <c r="G1762">
        <v>-251505.113611612</v>
      </c>
      <c r="H1762">
        <v>2.6791720648429602</v>
      </c>
      <c r="I1762">
        <v>2.44222857092671</v>
      </c>
      <c r="J1762">
        <v>2.7740228705063501</v>
      </c>
      <c r="K1762">
        <v>4.1438535662923996</v>
      </c>
      <c r="L1762">
        <v>2.5994899788827301</v>
      </c>
      <c r="M1762">
        <v>4.0697745341645897</v>
      </c>
      <c r="N1762">
        <v>2.5993542285688802</v>
      </c>
    </row>
    <row r="1763" spans="1:14" x14ac:dyDescent="0.2">
      <c r="A1763">
        <v>1759</v>
      </c>
      <c r="B1763">
        <v>3.6986686635114403E-2</v>
      </c>
      <c r="C1763">
        <v>309903.31930604001</v>
      </c>
      <c r="D1763">
        <v>0.8749073512701</v>
      </c>
      <c r="E1763">
        <v>0.85101195770190596</v>
      </c>
      <c r="F1763">
        <v>-18.1584874448973</v>
      </c>
      <c r="G1763">
        <v>-336160.10913223203</v>
      </c>
      <c r="H1763">
        <v>2.5520708448831599</v>
      </c>
      <c r="I1763">
        <v>2.2724150184373899</v>
      </c>
      <c r="J1763">
        <v>2.6772497339482899</v>
      </c>
      <c r="K1763">
        <v>3.7346586683047498</v>
      </c>
      <c r="L1763">
        <v>2.4892589276350399</v>
      </c>
      <c r="M1763">
        <v>3.6581025138149901</v>
      </c>
      <c r="N1763">
        <v>2.4891730689006502</v>
      </c>
    </row>
    <row r="1764" spans="1:14" x14ac:dyDescent="0.2">
      <c r="A1764">
        <v>1760</v>
      </c>
      <c r="B1764">
        <v>3.7761853502993797E-2</v>
      </c>
      <c r="C1764">
        <v>357629.67107820697</v>
      </c>
      <c r="D1764">
        <v>0.82847987201580098</v>
      </c>
      <c r="E1764">
        <v>0.82588398312056599</v>
      </c>
      <c r="F1764">
        <v>-17.874353860935098</v>
      </c>
      <c r="G1764">
        <v>-330341.14579444902</v>
      </c>
      <c r="H1764">
        <v>2.5822595327256601</v>
      </c>
      <c r="I1764">
        <v>2.3305032143534801</v>
      </c>
      <c r="J1764">
        <v>2.6914194957137201</v>
      </c>
      <c r="K1764">
        <v>3.79426751272345</v>
      </c>
      <c r="L1764">
        <v>2.5174249884385498</v>
      </c>
      <c r="M1764">
        <v>3.7271683290708899</v>
      </c>
      <c r="N1764">
        <v>2.51728194425348</v>
      </c>
    </row>
    <row r="1765" spans="1:14" x14ac:dyDescent="0.2">
      <c r="A1765">
        <v>1761</v>
      </c>
      <c r="B1765">
        <v>3.9603928746654797E-2</v>
      </c>
      <c r="C1765">
        <v>326426.190543034</v>
      </c>
      <c r="D1765">
        <v>0.87924687427679304</v>
      </c>
      <c r="E1765">
        <v>0.78842709588249804</v>
      </c>
      <c r="F1765">
        <v>-17.624234439373001</v>
      </c>
      <c r="G1765">
        <v>-326000.190641105</v>
      </c>
      <c r="H1765">
        <v>2.67795940649343</v>
      </c>
      <c r="I1765">
        <v>2.41059942681277</v>
      </c>
      <c r="J1765">
        <v>2.7944857518291202</v>
      </c>
      <c r="K1765">
        <v>3.9385639490259798</v>
      </c>
      <c r="L1765">
        <v>2.6104765441970201</v>
      </c>
      <c r="M1765">
        <v>3.8658272766391901</v>
      </c>
      <c r="N1765">
        <v>2.61037576851992</v>
      </c>
    </row>
    <row r="1766" spans="1:14" x14ac:dyDescent="0.2">
      <c r="A1766">
        <v>1762</v>
      </c>
      <c r="B1766">
        <v>3.8895294262003902E-2</v>
      </c>
      <c r="C1766">
        <v>322579.49496163399</v>
      </c>
      <c r="D1766">
        <v>0.86288760562274203</v>
      </c>
      <c r="E1766">
        <v>0.84774134070697005</v>
      </c>
      <c r="F1766">
        <v>-18.158770715525002</v>
      </c>
      <c r="G1766">
        <v>-336029.39339797699</v>
      </c>
      <c r="H1766">
        <v>2.6117520670546299</v>
      </c>
      <c r="I1766">
        <v>2.3414072648783</v>
      </c>
      <c r="J1766">
        <v>2.7317147547962501</v>
      </c>
      <c r="K1766">
        <v>3.7985990099192399</v>
      </c>
      <c r="L1766">
        <v>2.5485661738148502</v>
      </c>
      <c r="M1766">
        <v>3.7254478754535301</v>
      </c>
      <c r="N1766">
        <v>2.54846746086666</v>
      </c>
    </row>
    <row r="1767" spans="1:14" x14ac:dyDescent="0.2">
      <c r="A1767">
        <v>1763</v>
      </c>
      <c r="B1767">
        <v>4.13793291965922E-2</v>
      </c>
      <c r="C1767">
        <v>330462.78442445601</v>
      </c>
      <c r="D1767">
        <v>0.80475587550106398</v>
      </c>
      <c r="E1767">
        <v>0.83674973709496103</v>
      </c>
      <c r="F1767">
        <v>-15.492939822089999</v>
      </c>
      <c r="G1767">
        <v>-286113.180034447</v>
      </c>
      <c r="H1767">
        <v>2.77444800759273</v>
      </c>
      <c r="I1767">
        <v>2.5274161088733198</v>
      </c>
      <c r="J1767">
        <v>2.8777226705346499</v>
      </c>
      <c r="K1767">
        <v>4.1210525468772499</v>
      </c>
      <c r="L1767">
        <v>2.7017428851770902</v>
      </c>
      <c r="M1767">
        <v>4.0488255627398004</v>
      </c>
      <c r="N1767">
        <v>2.7016097728531201</v>
      </c>
    </row>
    <row r="1768" spans="1:14" x14ac:dyDescent="0.2">
      <c r="A1768">
        <v>1764</v>
      </c>
      <c r="B1768">
        <v>3.6619700057290303E-2</v>
      </c>
      <c r="C1768">
        <v>353002.562647418</v>
      </c>
      <c r="D1768">
        <v>0.90078582279445896</v>
      </c>
      <c r="E1768">
        <v>0.85286497102312497</v>
      </c>
      <c r="F1768">
        <v>-22.3315661626078</v>
      </c>
      <c r="G1768">
        <v>-413702.21729319298</v>
      </c>
      <c r="H1768">
        <v>2.47061616358019</v>
      </c>
      <c r="I1768">
        <v>2.1840297653570002</v>
      </c>
      <c r="J1768">
        <v>2.6051923739236802</v>
      </c>
      <c r="K1768">
        <v>3.4246215368616402</v>
      </c>
      <c r="L1768">
        <v>2.4211643144582502</v>
      </c>
      <c r="M1768">
        <v>3.3565726808374001</v>
      </c>
      <c r="N1768">
        <v>2.42105725518815</v>
      </c>
    </row>
    <row r="1769" spans="1:14" x14ac:dyDescent="0.2">
      <c r="A1769">
        <v>1765</v>
      </c>
      <c r="B1769">
        <v>3.8550173520122001E-2</v>
      </c>
      <c r="C1769">
        <v>333025.438916991</v>
      </c>
      <c r="D1769">
        <v>0.87098051481689898</v>
      </c>
      <c r="E1769">
        <v>0.78402200711293901</v>
      </c>
      <c r="F1769">
        <v>-17.6869075606471</v>
      </c>
      <c r="G1769">
        <v>-327097.343760624</v>
      </c>
      <c r="H1769">
        <v>2.6645660978127301</v>
      </c>
      <c r="I1769">
        <v>2.3971199241663301</v>
      </c>
      <c r="J1769">
        <v>2.7810953363656901</v>
      </c>
      <c r="K1769">
        <v>3.9274279164441199</v>
      </c>
      <c r="L1769">
        <v>2.5969913366868398</v>
      </c>
      <c r="M1769">
        <v>3.8549438458397098</v>
      </c>
      <c r="N1769">
        <v>2.5968787169501102</v>
      </c>
    </row>
    <row r="1770" spans="1:14" x14ac:dyDescent="0.2">
      <c r="A1770">
        <v>1766</v>
      </c>
      <c r="B1770">
        <v>3.7995811308503803E-2</v>
      </c>
      <c r="C1770">
        <v>349951.98909035802</v>
      </c>
      <c r="D1770">
        <v>0.8542074735788</v>
      </c>
      <c r="E1770">
        <v>0.84734081216883295</v>
      </c>
      <c r="F1770">
        <v>-19.358708166540801</v>
      </c>
      <c r="G1770">
        <v>-358165.53248622798</v>
      </c>
      <c r="H1770">
        <v>2.5599595882661399</v>
      </c>
      <c r="I1770">
        <v>2.2947949482260199</v>
      </c>
      <c r="J1770">
        <v>2.6787479721219101</v>
      </c>
      <c r="K1770">
        <v>3.6788680504310101</v>
      </c>
      <c r="L1770">
        <v>2.5006727566361602</v>
      </c>
      <c r="M1770">
        <v>3.6106695867799301</v>
      </c>
      <c r="N1770">
        <v>2.5005486123816301</v>
      </c>
    </row>
    <row r="1771" spans="1:14" x14ac:dyDescent="0.2">
      <c r="A1771">
        <v>1767</v>
      </c>
      <c r="B1771">
        <v>4.1696313754881802E-2</v>
      </c>
      <c r="C1771">
        <v>333786.36532037897</v>
      </c>
      <c r="D1771">
        <v>0.79955898944114101</v>
      </c>
      <c r="E1771">
        <v>0.79118239578508598</v>
      </c>
      <c r="F1771">
        <v>-14.3288212491441</v>
      </c>
      <c r="G1771">
        <v>-264321.53003482101</v>
      </c>
      <c r="H1771">
        <v>2.8078167416806599</v>
      </c>
      <c r="I1771">
        <v>2.5707357412629501</v>
      </c>
      <c r="J1771">
        <v>2.9035384608995098</v>
      </c>
      <c r="K1771">
        <v>4.2400299069010101</v>
      </c>
      <c r="L1771">
        <v>2.7300246216626198</v>
      </c>
      <c r="M1771">
        <v>4.1686302078250197</v>
      </c>
      <c r="N1771">
        <v>2.7298834055593999</v>
      </c>
    </row>
    <row r="1772" spans="1:14" x14ac:dyDescent="0.2">
      <c r="A1772">
        <v>1768</v>
      </c>
      <c r="B1772">
        <v>3.9579480089349299E-2</v>
      </c>
      <c r="C1772">
        <v>299990.25716008199</v>
      </c>
      <c r="D1772">
        <v>0.79227301157949404</v>
      </c>
      <c r="E1772">
        <v>0.77997960287449897</v>
      </c>
      <c r="F1772">
        <v>-12.3524146631453</v>
      </c>
      <c r="G1772">
        <v>-227737.389847627</v>
      </c>
      <c r="H1772">
        <v>2.7839106911296301</v>
      </c>
      <c r="I1772">
        <v>2.5450285530681498</v>
      </c>
      <c r="J1772">
        <v>2.87714270487196</v>
      </c>
      <c r="K1772">
        <v>4.3584437283522899</v>
      </c>
      <c r="L1772">
        <v>2.6978951006546499</v>
      </c>
      <c r="M1772">
        <v>4.2789343476215</v>
      </c>
      <c r="N1772">
        <v>2.6977721957682999</v>
      </c>
    </row>
    <row r="1773" spans="1:14" x14ac:dyDescent="0.2">
      <c r="A1773">
        <v>1769</v>
      </c>
      <c r="B1773">
        <v>3.80610275212869E-2</v>
      </c>
      <c r="C1773">
        <v>329194.58670040598</v>
      </c>
      <c r="D1773">
        <v>0.87868943363135099</v>
      </c>
      <c r="E1773">
        <v>0.74524061329449398</v>
      </c>
      <c r="F1773">
        <v>-16.600550000216799</v>
      </c>
      <c r="G1773">
        <v>-306832.05632888101</v>
      </c>
      <c r="H1773">
        <v>2.6502343857283899</v>
      </c>
      <c r="I1773">
        <v>2.3899833886976101</v>
      </c>
      <c r="J1773">
        <v>2.76071742786324</v>
      </c>
      <c r="K1773">
        <v>3.9986557244160399</v>
      </c>
      <c r="L1773">
        <v>2.5775869366904098</v>
      </c>
      <c r="M1773">
        <v>3.9261459129990901</v>
      </c>
      <c r="N1773">
        <v>2.5774786208159299</v>
      </c>
    </row>
    <row r="1774" spans="1:14" x14ac:dyDescent="0.2">
      <c r="A1774">
        <v>1770</v>
      </c>
      <c r="B1774">
        <v>3.5572412836158897E-2</v>
      </c>
      <c r="C1774">
        <v>326206.67518464598</v>
      </c>
      <c r="D1774">
        <v>0.84423869178315303</v>
      </c>
      <c r="E1774">
        <v>0.75569829956131096</v>
      </c>
      <c r="F1774">
        <v>-15.1752219559752</v>
      </c>
      <c r="G1774">
        <v>-280220.31789102103</v>
      </c>
      <c r="H1774">
        <v>2.5631630004202699</v>
      </c>
      <c r="I1774">
        <v>2.3133433532024599</v>
      </c>
      <c r="J1774">
        <v>2.6661627103299899</v>
      </c>
      <c r="K1774">
        <v>3.9835815032851198</v>
      </c>
      <c r="L1774">
        <v>2.4862133129481201</v>
      </c>
      <c r="M1774">
        <v>3.9104539359956001</v>
      </c>
      <c r="N1774">
        <v>2.4860938997076598</v>
      </c>
    </row>
    <row r="1775" spans="1:14" x14ac:dyDescent="0.2">
      <c r="A1775">
        <v>1771</v>
      </c>
      <c r="B1775">
        <v>3.9286955969654903E-2</v>
      </c>
      <c r="C1775">
        <v>309666.83684711799</v>
      </c>
      <c r="D1775">
        <v>0.77261084552943404</v>
      </c>
      <c r="E1775">
        <v>0.85379169328465598</v>
      </c>
      <c r="F1775">
        <v>-13.291079361382399</v>
      </c>
      <c r="G1775">
        <v>-245182.155850682</v>
      </c>
      <c r="H1775">
        <v>2.71886564353139</v>
      </c>
      <c r="I1775">
        <v>2.4804078969318</v>
      </c>
      <c r="J1775">
        <v>2.8144984312232499</v>
      </c>
      <c r="K1775">
        <v>4.1855261905528902</v>
      </c>
      <c r="L1775">
        <v>2.6390859312813402</v>
      </c>
      <c r="M1775">
        <v>4.1088473338104601</v>
      </c>
      <c r="N1775">
        <v>2.6389537349401802</v>
      </c>
    </row>
    <row r="1776" spans="1:14" x14ac:dyDescent="0.2">
      <c r="A1776">
        <v>1772</v>
      </c>
      <c r="B1776">
        <v>3.9842268260742997E-2</v>
      </c>
      <c r="C1776">
        <v>342440.02711531299</v>
      </c>
      <c r="D1776">
        <v>0.82635094959347899</v>
      </c>
      <c r="E1776">
        <v>0.87405501272055697</v>
      </c>
      <c r="F1776">
        <v>-18.1395818439251</v>
      </c>
      <c r="G1776">
        <v>-335460.398205442</v>
      </c>
      <c r="H1776">
        <v>2.6482479871604601</v>
      </c>
      <c r="I1776">
        <v>2.3891727433257102</v>
      </c>
      <c r="J1776">
        <v>2.76243476192304</v>
      </c>
      <c r="K1776">
        <v>3.81868481163447</v>
      </c>
      <c r="L1776">
        <v>2.5858957783233998</v>
      </c>
      <c r="M1776">
        <v>3.7491232337848799</v>
      </c>
      <c r="N1776">
        <v>2.5857672989235301</v>
      </c>
    </row>
    <row r="1777" spans="1:14" x14ac:dyDescent="0.2">
      <c r="A1777">
        <v>1773</v>
      </c>
      <c r="B1777">
        <v>3.64860574636875E-2</v>
      </c>
      <c r="C1777">
        <v>348519.77229732898</v>
      </c>
      <c r="D1777">
        <v>0.91004039599652398</v>
      </c>
      <c r="E1777">
        <v>0.838746413521683</v>
      </c>
      <c r="F1777">
        <v>-22.008983971434599</v>
      </c>
      <c r="G1777">
        <v>-407716.20601284498</v>
      </c>
      <c r="H1777">
        <v>2.4609823170129599</v>
      </c>
      <c r="I1777">
        <v>2.1751747642919699</v>
      </c>
      <c r="J1777">
        <v>2.5945711008943602</v>
      </c>
      <c r="K1777">
        <v>3.4377104547876698</v>
      </c>
      <c r="L1777">
        <v>2.4101874215739501</v>
      </c>
      <c r="M1777">
        <v>3.3692805145706699</v>
      </c>
      <c r="N1777">
        <v>2.41008678549428</v>
      </c>
    </row>
    <row r="1778" spans="1:14" x14ac:dyDescent="0.2">
      <c r="A1778">
        <v>1774</v>
      </c>
      <c r="B1778">
        <v>3.7945339097268597E-2</v>
      </c>
      <c r="C1778">
        <v>307477.431177605</v>
      </c>
      <c r="D1778">
        <v>0.818949116308896</v>
      </c>
      <c r="E1778">
        <v>0.81553916233593504</v>
      </c>
      <c r="F1778">
        <v>-14.529582616304699</v>
      </c>
      <c r="G1778">
        <v>-268352.53719422902</v>
      </c>
      <c r="H1778">
        <v>2.6525824531913198</v>
      </c>
      <c r="I1778">
        <v>2.40141776322838</v>
      </c>
      <c r="J1778">
        <v>2.7563778165236701</v>
      </c>
      <c r="K1778">
        <v>4.0704514065341</v>
      </c>
      <c r="L1778">
        <v>2.5757808245037701</v>
      </c>
      <c r="M1778">
        <v>3.99342290978755</v>
      </c>
      <c r="N1778">
        <v>2.5756689017818002</v>
      </c>
    </row>
    <row r="1779" spans="1:14" x14ac:dyDescent="0.2">
      <c r="A1779">
        <v>1775</v>
      </c>
      <c r="B1779">
        <v>3.5595279279433997E-2</v>
      </c>
      <c r="C1779">
        <v>320968.19319859502</v>
      </c>
      <c r="D1779">
        <v>0.85410631907205803</v>
      </c>
      <c r="E1779">
        <v>0.85365621171657202</v>
      </c>
      <c r="F1779">
        <v>-17.953998677988199</v>
      </c>
      <c r="G1779">
        <v>-332218.89085919899</v>
      </c>
      <c r="H1779">
        <v>2.5022890096950601</v>
      </c>
      <c r="I1779">
        <v>2.2301683979307598</v>
      </c>
      <c r="J1779">
        <v>2.6229642607700998</v>
      </c>
      <c r="K1779">
        <v>3.7001654686982701</v>
      </c>
      <c r="L1779">
        <v>2.43851332102509</v>
      </c>
      <c r="M1779">
        <v>3.62575412152475</v>
      </c>
      <c r="N1779">
        <v>2.4384102231682201</v>
      </c>
    </row>
    <row r="1780" spans="1:14" x14ac:dyDescent="0.2">
      <c r="A1780">
        <v>1776</v>
      </c>
      <c r="B1780">
        <v>3.5810172568982501E-2</v>
      </c>
      <c r="C1780">
        <v>339233.85084697301</v>
      </c>
      <c r="D1780">
        <v>0.84048274864779204</v>
      </c>
      <c r="E1780">
        <v>0.83546745985343396</v>
      </c>
      <c r="F1780">
        <v>-17.7206191530924</v>
      </c>
      <c r="G1780">
        <v>-327659.254055053</v>
      </c>
      <c r="H1780">
        <v>2.5031309070755801</v>
      </c>
      <c r="I1780">
        <v>2.24361844157557</v>
      </c>
      <c r="J1780">
        <v>2.6163516368510198</v>
      </c>
      <c r="K1780">
        <v>3.7229518688780101</v>
      </c>
      <c r="L1780">
        <v>2.4379259996265499</v>
      </c>
      <c r="M1780">
        <v>3.6526130776541099</v>
      </c>
      <c r="N1780">
        <v>2.4378025178432101</v>
      </c>
    </row>
    <row r="1781" spans="1:14" x14ac:dyDescent="0.2">
      <c r="A1781">
        <v>1777</v>
      </c>
      <c r="B1781">
        <v>3.5152728562626398E-2</v>
      </c>
      <c r="C1781">
        <v>343078.23528629099</v>
      </c>
      <c r="D1781">
        <v>0.77850623390874096</v>
      </c>
      <c r="E1781">
        <v>0.84773177359578999</v>
      </c>
      <c r="F1781">
        <v>-15.0875969648673</v>
      </c>
      <c r="G1781">
        <v>-278404.81657121202</v>
      </c>
      <c r="H1781">
        <v>2.52115860639115</v>
      </c>
      <c r="I1781">
        <v>2.2830276924612898</v>
      </c>
      <c r="J1781">
        <v>2.6193130764591301</v>
      </c>
      <c r="K1781">
        <v>3.8776578884294799</v>
      </c>
      <c r="L1781">
        <v>2.4477888129730498</v>
      </c>
      <c r="M1781">
        <v>3.80753193053109</v>
      </c>
      <c r="N1781">
        <v>2.4476342436883902</v>
      </c>
    </row>
    <row r="1782" spans="1:14" x14ac:dyDescent="0.2">
      <c r="A1782">
        <v>1778</v>
      </c>
      <c r="B1782">
        <v>3.7069038183943102E-2</v>
      </c>
      <c r="C1782">
        <v>332796.34394966898</v>
      </c>
      <c r="D1782">
        <v>0.84324230181852899</v>
      </c>
      <c r="E1782">
        <v>0.80982517659450304</v>
      </c>
      <c r="F1782">
        <v>-17.096381365812501</v>
      </c>
      <c r="G1782">
        <v>-316060.67573833303</v>
      </c>
      <c r="H1782">
        <v>2.6158722764240201</v>
      </c>
      <c r="I1782">
        <v>2.3527004221847201</v>
      </c>
      <c r="J1782">
        <v>2.7296013335893101</v>
      </c>
      <c r="K1782">
        <v>3.8975161425826501</v>
      </c>
      <c r="L1782">
        <v>2.5471705064453798</v>
      </c>
      <c r="M1782">
        <v>3.82454109773114</v>
      </c>
      <c r="N1782">
        <v>2.5470474179555098</v>
      </c>
    </row>
    <row r="1783" spans="1:14" x14ac:dyDescent="0.2">
      <c r="A1783">
        <v>1779</v>
      </c>
      <c r="B1783">
        <v>3.6402197841266803E-2</v>
      </c>
      <c r="C1783">
        <v>353652.75117076299</v>
      </c>
      <c r="D1783">
        <v>0.81732844515667702</v>
      </c>
      <c r="E1783">
        <v>0.81238205504244498</v>
      </c>
      <c r="F1783">
        <v>-16.650287298618998</v>
      </c>
      <c r="G1783">
        <v>-307501.90663403698</v>
      </c>
      <c r="H1783">
        <v>2.5366807078777098</v>
      </c>
      <c r="I1783">
        <v>2.2924862894776501</v>
      </c>
      <c r="J1783">
        <v>2.6399176170980101</v>
      </c>
      <c r="K1783">
        <v>3.8211322644975501</v>
      </c>
      <c r="L1783">
        <v>2.4675423196579298</v>
      </c>
      <c r="M1783">
        <v>3.7536473597450999</v>
      </c>
      <c r="N1783">
        <v>2.4673971620401902</v>
      </c>
    </row>
    <row r="1784" spans="1:14" x14ac:dyDescent="0.2">
      <c r="A1784">
        <v>1780</v>
      </c>
      <c r="B1784">
        <v>3.4843571246656602E-2</v>
      </c>
      <c r="C1784">
        <v>335121.78103533603</v>
      </c>
      <c r="D1784">
        <v>0.86407610367813004</v>
      </c>
      <c r="E1784">
        <v>0.78423166825219703</v>
      </c>
      <c r="F1784">
        <v>-17.381478273945199</v>
      </c>
      <c r="G1784">
        <v>-321364.907141125</v>
      </c>
      <c r="H1784">
        <v>2.5000355727563202</v>
      </c>
      <c r="I1784">
        <v>2.2373579177706402</v>
      </c>
      <c r="J1784">
        <v>2.6135764241724102</v>
      </c>
      <c r="K1784">
        <v>3.77798280200428</v>
      </c>
      <c r="L1784">
        <v>2.4315159034655198</v>
      </c>
      <c r="M1784">
        <v>3.7063234949008002</v>
      </c>
      <c r="N1784">
        <v>2.43139991661549</v>
      </c>
    </row>
    <row r="1785" spans="1:14" x14ac:dyDescent="0.2">
      <c r="A1785">
        <v>1781</v>
      </c>
      <c r="B1785">
        <v>4.1136011984862199E-2</v>
      </c>
      <c r="C1785">
        <v>342283.52952689998</v>
      </c>
      <c r="D1785">
        <v>0.86685854142211405</v>
      </c>
      <c r="E1785">
        <v>0.83578682192373199</v>
      </c>
      <c r="F1785">
        <v>-19.322788504006901</v>
      </c>
      <c r="G1785">
        <v>-357577.00010456599</v>
      </c>
      <c r="H1785">
        <v>2.7083386546183998</v>
      </c>
      <c r="I1785">
        <v>2.43765238666662</v>
      </c>
      <c r="J1785">
        <v>2.8298762620837099</v>
      </c>
      <c r="K1785">
        <v>3.83880054533167</v>
      </c>
      <c r="L1785">
        <v>2.6484577680445902</v>
      </c>
      <c r="M1785">
        <v>3.7688475489634699</v>
      </c>
      <c r="N1785">
        <v>2.6483427642589801</v>
      </c>
    </row>
    <row r="1786" spans="1:14" x14ac:dyDescent="0.2">
      <c r="A1786">
        <v>1782</v>
      </c>
      <c r="B1786">
        <v>3.8818780683254103E-2</v>
      </c>
      <c r="C1786">
        <v>329332.88892435399</v>
      </c>
      <c r="D1786">
        <v>0.80781711118363397</v>
      </c>
      <c r="E1786">
        <v>0.82715520638259299</v>
      </c>
      <c r="F1786">
        <v>-15.4487024634539</v>
      </c>
      <c r="G1786">
        <v>-285300.11689417902</v>
      </c>
      <c r="H1786">
        <v>2.6841796805280298</v>
      </c>
      <c r="I1786">
        <v>2.4354328768292399</v>
      </c>
      <c r="J1786">
        <v>2.7881154568949502</v>
      </c>
      <c r="K1786">
        <v>4.0423812615464403</v>
      </c>
      <c r="L1786">
        <v>2.6108364959668098</v>
      </c>
      <c r="M1786">
        <v>3.9695007000013498</v>
      </c>
      <c r="N1786">
        <v>2.61070368214</v>
      </c>
    </row>
    <row r="1787" spans="1:14" x14ac:dyDescent="0.2">
      <c r="A1787">
        <v>1783</v>
      </c>
      <c r="B1787">
        <v>4.1519074346916401E-2</v>
      </c>
      <c r="C1787">
        <v>307661.579778496</v>
      </c>
      <c r="D1787">
        <v>0.81748179569201596</v>
      </c>
      <c r="E1787">
        <v>0.84108165124476397</v>
      </c>
      <c r="F1787">
        <v>-15.0654807672044</v>
      </c>
      <c r="G1787">
        <v>-278368.85162886803</v>
      </c>
      <c r="H1787">
        <v>2.7943271129945999</v>
      </c>
      <c r="I1787">
        <v>2.53878894386586</v>
      </c>
      <c r="J1787">
        <v>2.9015715579848198</v>
      </c>
      <c r="K1787">
        <v>4.1693357880051103</v>
      </c>
      <c r="L1787">
        <v>2.7200701409125698</v>
      </c>
      <c r="M1787">
        <v>4.0921175579604601</v>
      </c>
      <c r="N1787">
        <v>2.7199594168557302</v>
      </c>
    </row>
    <row r="1788" spans="1:14" x14ac:dyDescent="0.2">
      <c r="A1788">
        <v>1784</v>
      </c>
      <c r="B1788">
        <v>3.88877869134839E-2</v>
      </c>
      <c r="C1788">
        <v>336823.46521019499</v>
      </c>
      <c r="D1788">
        <v>0.86773515841564497</v>
      </c>
      <c r="E1788">
        <v>0.86766910318573098</v>
      </c>
      <c r="F1788">
        <v>-19.7841225215146</v>
      </c>
      <c r="G1788">
        <v>-366260.46772890899</v>
      </c>
      <c r="H1788">
        <v>2.5710831217095498</v>
      </c>
      <c r="I1788">
        <v>2.2978867852322602</v>
      </c>
      <c r="J1788">
        <v>2.6952565014579202</v>
      </c>
      <c r="K1788">
        <v>3.6496767120576799</v>
      </c>
      <c r="L1788">
        <v>2.5142069516359302</v>
      </c>
      <c r="M1788">
        <v>3.5795824301842498</v>
      </c>
      <c r="N1788">
        <v>2.5141013146429501</v>
      </c>
    </row>
    <row r="1789" spans="1:14" x14ac:dyDescent="0.2">
      <c r="A1789">
        <v>1785</v>
      </c>
      <c r="B1789">
        <v>4.1415479713544E-2</v>
      </c>
      <c r="C1789">
        <v>310545.23119114002</v>
      </c>
      <c r="D1789">
        <v>0.85277852504930296</v>
      </c>
      <c r="E1789">
        <v>0.77272390137445801</v>
      </c>
      <c r="F1789">
        <v>-15.1842051107933</v>
      </c>
      <c r="G1789">
        <v>-280559.70593339403</v>
      </c>
      <c r="H1789">
        <v>2.8025165302131798</v>
      </c>
      <c r="I1789">
        <v>2.54545211462881</v>
      </c>
      <c r="J1789">
        <v>2.9097425403644501</v>
      </c>
      <c r="K1789">
        <v>4.2125098749276404</v>
      </c>
      <c r="L1789">
        <v>2.72624830783792</v>
      </c>
      <c r="M1789">
        <v>4.1360995854104203</v>
      </c>
      <c r="N1789">
        <v>2.7261451164530501</v>
      </c>
    </row>
    <row r="1790" spans="1:14" x14ac:dyDescent="0.2">
      <c r="A1790">
        <v>1786</v>
      </c>
      <c r="B1790">
        <v>3.8731692176038598E-2</v>
      </c>
      <c r="C1790">
        <v>313796.77067138802</v>
      </c>
      <c r="D1790">
        <v>0.80728233254161896</v>
      </c>
      <c r="E1790">
        <v>0.80028479878453596</v>
      </c>
      <c r="F1790">
        <v>-13.9241422107016</v>
      </c>
      <c r="G1790">
        <v>-256973.10567722699</v>
      </c>
      <c r="H1790">
        <v>2.6835141638529301</v>
      </c>
      <c r="I1790">
        <v>2.4413713567569202</v>
      </c>
      <c r="J1790">
        <v>2.7815071382288701</v>
      </c>
      <c r="K1790">
        <v>4.1361913828636796</v>
      </c>
      <c r="L1790">
        <v>2.6045781925959899</v>
      </c>
      <c r="M1790">
        <v>4.0609268868306501</v>
      </c>
      <c r="N1790">
        <v>2.60445521825805</v>
      </c>
    </row>
    <row r="1791" spans="1:14" x14ac:dyDescent="0.2">
      <c r="A1791">
        <v>1787</v>
      </c>
      <c r="B1791">
        <v>3.6169239583847899E-2</v>
      </c>
      <c r="C1791">
        <v>344275.19647320302</v>
      </c>
      <c r="D1791">
        <v>0.81540416871737598</v>
      </c>
      <c r="E1791">
        <v>0.83904700260383203</v>
      </c>
      <c r="F1791">
        <v>-16.7910464875517</v>
      </c>
      <c r="G1791">
        <v>-310232.25075586402</v>
      </c>
      <c r="H1791">
        <v>2.5243230430036201</v>
      </c>
      <c r="I1791">
        <v>2.27511874306219</v>
      </c>
      <c r="J1791">
        <v>2.6308315492955701</v>
      </c>
      <c r="K1791">
        <v>3.7873779005255201</v>
      </c>
      <c r="L1791">
        <v>2.4564860876854899</v>
      </c>
      <c r="M1791">
        <v>3.7180612665420099</v>
      </c>
      <c r="N1791">
        <v>2.4563480032688698</v>
      </c>
    </row>
    <row r="1792" spans="1:14" x14ac:dyDescent="0.2">
      <c r="A1792">
        <v>1788</v>
      </c>
      <c r="B1792">
        <v>3.6600192309898701E-2</v>
      </c>
      <c r="C1792">
        <v>326269.29895851802</v>
      </c>
      <c r="D1792">
        <v>0.77685815869159103</v>
      </c>
      <c r="E1792">
        <v>0.72516780277591597</v>
      </c>
      <c r="F1792">
        <v>-11.460580373235301</v>
      </c>
      <c r="G1792">
        <v>-210790.67341940699</v>
      </c>
      <c r="H1792">
        <v>2.6386639750841701</v>
      </c>
      <c r="I1792">
        <v>2.4204623452873002</v>
      </c>
      <c r="J1792">
        <v>2.7194040907552801</v>
      </c>
      <c r="K1792">
        <v>4.2598504072497301</v>
      </c>
      <c r="L1792">
        <v>2.54967198881271</v>
      </c>
      <c r="M1792">
        <v>4.1873259889825203</v>
      </c>
      <c r="N1792">
        <v>2.5495214847448802</v>
      </c>
    </row>
    <row r="1793" spans="1:14" x14ac:dyDescent="0.2">
      <c r="A1793">
        <v>1789</v>
      </c>
      <c r="B1793">
        <v>3.6055161982979103E-2</v>
      </c>
      <c r="C1793">
        <v>341631.04358197103</v>
      </c>
      <c r="D1793">
        <v>0.86510017610842105</v>
      </c>
      <c r="E1793">
        <v>0.86306139478376098</v>
      </c>
      <c r="F1793">
        <v>-19.9019364517005</v>
      </c>
      <c r="G1793">
        <v>-368405.869017558</v>
      </c>
      <c r="H1793">
        <v>2.4733332661538299</v>
      </c>
      <c r="I1793">
        <v>2.19951631839802</v>
      </c>
      <c r="J1793">
        <v>2.59781299682292</v>
      </c>
      <c r="K1793">
        <v>3.5536099379692199</v>
      </c>
      <c r="L1793">
        <v>2.41639174606743</v>
      </c>
      <c r="M1793">
        <v>3.4837478825453898</v>
      </c>
      <c r="N1793">
        <v>2.4162795062637898</v>
      </c>
    </row>
    <row r="1794" spans="1:14" x14ac:dyDescent="0.2">
      <c r="A1794">
        <v>1790</v>
      </c>
      <c r="B1794">
        <v>3.7989963467558799E-2</v>
      </c>
      <c r="C1794">
        <v>332041.50198778498</v>
      </c>
      <c r="D1794">
        <v>0.890423162650818</v>
      </c>
      <c r="E1794">
        <v>0.81302157492467797</v>
      </c>
      <c r="F1794">
        <v>-19.186556088713999</v>
      </c>
      <c r="G1794">
        <v>-355142.22261791001</v>
      </c>
      <c r="H1794">
        <v>2.57804001582682</v>
      </c>
      <c r="I1794">
        <v>2.3026594913415299</v>
      </c>
      <c r="J1794">
        <v>2.7015933077202701</v>
      </c>
      <c r="K1794">
        <v>3.7312132528977502</v>
      </c>
      <c r="L1794">
        <v>2.51688408232534</v>
      </c>
      <c r="M1794">
        <v>3.6596295643481098</v>
      </c>
      <c r="N1794">
        <v>2.5167857273802499</v>
      </c>
    </row>
    <row r="1795" spans="1:14" x14ac:dyDescent="0.2">
      <c r="A1795">
        <v>1791</v>
      </c>
      <c r="B1795">
        <v>3.7647160459665797E-2</v>
      </c>
      <c r="C1795">
        <v>316741.21529928502</v>
      </c>
      <c r="D1795">
        <v>0.81732230006469397</v>
      </c>
      <c r="E1795">
        <v>0.84966359810072201</v>
      </c>
      <c r="F1795">
        <v>-15.7194986133015</v>
      </c>
      <c r="G1795">
        <v>-290495.37367955799</v>
      </c>
      <c r="H1795">
        <v>2.6155487045469399</v>
      </c>
      <c r="I1795">
        <v>2.3600854111654699</v>
      </c>
      <c r="J1795">
        <v>2.7239592173160299</v>
      </c>
      <c r="K1795">
        <v>3.9412136046188802</v>
      </c>
      <c r="L1795">
        <v>2.5441543055040601</v>
      </c>
      <c r="M1795">
        <v>3.86607610905273</v>
      </c>
      <c r="N1795">
        <v>2.5440367550130301</v>
      </c>
    </row>
    <row r="1796" spans="1:14" x14ac:dyDescent="0.2">
      <c r="A1796">
        <v>1792</v>
      </c>
      <c r="B1796">
        <v>3.5706066568853299E-2</v>
      </c>
      <c r="C1796">
        <v>335851.35146510002</v>
      </c>
      <c r="D1796">
        <v>0.84913680264826896</v>
      </c>
      <c r="E1796">
        <v>0.86692049294393303</v>
      </c>
      <c r="F1796">
        <v>-19.000069533899101</v>
      </c>
      <c r="G1796">
        <v>-351610.74438668101</v>
      </c>
      <c r="H1796">
        <v>2.4948447793590298</v>
      </c>
      <c r="I1796">
        <v>2.2223203530241902</v>
      </c>
      <c r="J1796">
        <v>2.6174049359461602</v>
      </c>
      <c r="K1796">
        <v>3.62491416867097</v>
      </c>
      <c r="L1796">
        <v>2.43502487390837</v>
      </c>
      <c r="M1796">
        <v>3.55313262057359</v>
      </c>
      <c r="N1796">
        <v>2.4349082060352401</v>
      </c>
    </row>
    <row r="1797" spans="1:14" x14ac:dyDescent="0.2">
      <c r="A1797">
        <v>1793</v>
      </c>
      <c r="B1797">
        <v>3.92817782692391E-2</v>
      </c>
      <c r="C1797">
        <v>328134.155037669</v>
      </c>
      <c r="D1797">
        <v>0.78411783347337605</v>
      </c>
      <c r="E1797">
        <v>0.70555931414624395</v>
      </c>
      <c r="F1797">
        <v>-11.464789267232099</v>
      </c>
      <c r="G1797">
        <v>-210851.14399038901</v>
      </c>
      <c r="H1797">
        <v>2.7701242908067298</v>
      </c>
      <c r="I1797">
        <v>2.5507588649907098</v>
      </c>
      <c r="J1797">
        <v>2.8510812242419399</v>
      </c>
      <c r="K1797">
        <v>4.4087468659533604</v>
      </c>
      <c r="L1797">
        <v>2.68015184169042</v>
      </c>
      <c r="M1797">
        <v>4.3361433490847698</v>
      </c>
      <c r="N1797">
        <v>2.6800003515184798</v>
      </c>
    </row>
    <row r="1798" spans="1:14" x14ac:dyDescent="0.2">
      <c r="A1798">
        <v>1794</v>
      </c>
      <c r="B1798">
        <v>3.6762485455173299E-2</v>
      </c>
      <c r="C1798">
        <v>341023.24242647202</v>
      </c>
      <c r="D1798">
        <v>0.80019829287876698</v>
      </c>
      <c r="E1798">
        <v>0.85430281178429401</v>
      </c>
      <c r="F1798">
        <v>-16.097718850839598</v>
      </c>
      <c r="G1798">
        <v>-297310.93193864898</v>
      </c>
      <c r="H1798">
        <v>2.5355034988075298</v>
      </c>
      <c r="I1798">
        <v>2.2923911582785599</v>
      </c>
      <c r="J1798">
        <v>2.6380679081701399</v>
      </c>
      <c r="K1798">
        <v>3.8229146574233699</v>
      </c>
      <c r="L1798">
        <v>2.4661575210493498</v>
      </c>
      <c r="M1798">
        <v>3.7536294305068401</v>
      </c>
      <c r="N1798">
        <v>2.4660180339133202</v>
      </c>
    </row>
    <row r="1799" spans="1:14" x14ac:dyDescent="0.2">
      <c r="A1799">
        <v>1795</v>
      </c>
      <c r="B1799">
        <v>4.0408618454452601E-2</v>
      </c>
      <c r="C1799">
        <v>339987.89758434001</v>
      </c>
      <c r="D1799">
        <v>0.81006987529235197</v>
      </c>
      <c r="E1799">
        <v>0.78320034469047695</v>
      </c>
      <c r="F1799">
        <v>-14.948468493473801</v>
      </c>
      <c r="G1799">
        <v>-275838.00967391202</v>
      </c>
      <c r="H1799">
        <v>2.7483867482931301</v>
      </c>
      <c r="I1799">
        <v>2.5088811812426499</v>
      </c>
      <c r="J1799">
        <v>2.8462269924878898</v>
      </c>
      <c r="K1799">
        <v>4.1484198788840301</v>
      </c>
      <c r="L1799">
        <v>2.6724955204783201</v>
      </c>
      <c r="M1799">
        <v>4.0781331026762198</v>
      </c>
      <c r="N1799">
        <v>2.6723533071311998</v>
      </c>
    </row>
    <row r="1800" spans="1:14" x14ac:dyDescent="0.2">
      <c r="A1800">
        <v>1796</v>
      </c>
      <c r="B1800">
        <v>3.5037757943401797E-2</v>
      </c>
      <c r="C1800">
        <v>327717.83365008701</v>
      </c>
      <c r="D1800">
        <v>0.78489121081416402</v>
      </c>
      <c r="E1800">
        <v>0.87041704507251605</v>
      </c>
      <c r="F1800">
        <v>-15.037860710545701</v>
      </c>
      <c r="G1800">
        <v>-277641.55343064899</v>
      </c>
      <c r="H1800">
        <v>2.4883703401844799</v>
      </c>
      <c r="I1800">
        <v>2.24660880329473</v>
      </c>
      <c r="J1800">
        <v>2.5887485132105899</v>
      </c>
      <c r="K1800">
        <v>3.8349226690772502</v>
      </c>
      <c r="L1800">
        <v>2.4155817278213698</v>
      </c>
      <c r="M1800">
        <v>3.7627869259002802</v>
      </c>
      <c r="N1800">
        <v>2.41544577671988</v>
      </c>
    </row>
    <row r="1801" spans="1:14" x14ac:dyDescent="0.2">
      <c r="A1801">
        <v>1797</v>
      </c>
      <c r="B1801">
        <v>4.0434646201907502E-2</v>
      </c>
      <c r="C1801">
        <v>333464.72158097703</v>
      </c>
      <c r="D1801">
        <v>0.82646338173345901</v>
      </c>
      <c r="E1801">
        <v>0.76089346064145702</v>
      </c>
      <c r="F1801">
        <v>-14.8395214527318</v>
      </c>
      <c r="G1801">
        <v>-273868.237244257</v>
      </c>
      <c r="H1801">
        <v>2.7617661221178702</v>
      </c>
      <c r="I1801">
        <v>2.5189273380749699</v>
      </c>
      <c r="J1801">
        <v>2.8607529129606899</v>
      </c>
      <c r="K1801">
        <v>4.1896732419844804</v>
      </c>
      <c r="L1801">
        <v>2.68429720648107</v>
      </c>
      <c r="M1801">
        <v>4.1181152900209703</v>
      </c>
      <c r="N1801">
        <v>2.6841653636985701</v>
      </c>
    </row>
    <row r="1802" spans="1:14" x14ac:dyDescent="0.2">
      <c r="A1802">
        <v>1798</v>
      </c>
      <c r="B1802">
        <v>3.59278053927993E-2</v>
      </c>
      <c r="C1802">
        <v>340616.08717912203</v>
      </c>
      <c r="D1802">
        <v>0.83104276865150695</v>
      </c>
      <c r="E1802">
        <v>0.74704582589078405</v>
      </c>
      <c r="F1802">
        <v>-15.093072528600599</v>
      </c>
      <c r="G1802">
        <v>-278536.82139882602</v>
      </c>
      <c r="H1802">
        <v>2.5664631271845999</v>
      </c>
      <c r="I1802">
        <v>2.3250917200980901</v>
      </c>
      <c r="J1802">
        <v>2.6650301318246399</v>
      </c>
      <c r="K1802">
        <v>3.9786297383546998</v>
      </c>
      <c r="L1802">
        <v>2.4898903675179</v>
      </c>
      <c r="M1802">
        <v>3.9085164468777398</v>
      </c>
      <c r="N1802">
        <v>2.4897534025425001</v>
      </c>
    </row>
    <row r="1803" spans="1:14" x14ac:dyDescent="0.2">
      <c r="A1803">
        <v>1799</v>
      </c>
      <c r="B1803">
        <v>4.0159431739465803E-2</v>
      </c>
      <c r="C1803">
        <v>340545.65735496499</v>
      </c>
      <c r="D1803">
        <v>0.81141486235263305</v>
      </c>
      <c r="E1803">
        <v>0.823614194008356</v>
      </c>
      <c r="F1803">
        <v>-16.240539444960501</v>
      </c>
      <c r="G1803">
        <v>-299982.153179224</v>
      </c>
      <c r="H1803">
        <v>2.7450448333670199</v>
      </c>
      <c r="I1803">
        <v>2.49403254844876</v>
      </c>
      <c r="J1803">
        <v>2.8513255010753298</v>
      </c>
      <c r="K1803">
        <v>4.05845870460473</v>
      </c>
      <c r="L1803">
        <v>2.6743505468564601</v>
      </c>
      <c r="M1803">
        <v>3.9871971948074401</v>
      </c>
      <c r="N1803">
        <v>2.6742087999663502</v>
      </c>
    </row>
    <row r="1804" spans="1:14" x14ac:dyDescent="0.2">
      <c r="A1804">
        <v>1800</v>
      </c>
      <c r="B1804">
        <v>3.6044941613297403E-2</v>
      </c>
      <c r="C1804">
        <v>318192.53260212601</v>
      </c>
      <c r="D1804">
        <v>0.76781840118904998</v>
      </c>
      <c r="E1804">
        <v>0.87006063949509305</v>
      </c>
      <c r="F1804">
        <v>-13.758760054058801</v>
      </c>
      <c r="G1804">
        <v>-253835.357265017</v>
      </c>
      <c r="H1804">
        <v>2.5668191777906699</v>
      </c>
      <c r="I1804">
        <v>2.3294576372034599</v>
      </c>
      <c r="J1804">
        <v>2.6629002362990102</v>
      </c>
      <c r="K1804">
        <v>3.99056293640739</v>
      </c>
      <c r="L1804">
        <v>2.4895157624965298</v>
      </c>
      <c r="M1804">
        <v>3.91585119599111</v>
      </c>
      <c r="N1804">
        <v>2.4893759425291102</v>
      </c>
    </row>
    <row r="1805" spans="1:14" x14ac:dyDescent="0.2">
      <c r="A1805">
        <v>1801</v>
      </c>
      <c r="B1805">
        <v>3.5560917503563001E-2</v>
      </c>
      <c r="C1805">
        <v>342207.11467271199</v>
      </c>
      <c r="D1805">
        <v>0.81496652081978305</v>
      </c>
      <c r="E1805">
        <v>0.79849732833657805</v>
      </c>
      <c r="F1805">
        <v>-15.639054137009801</v>
      </c>
      <c r="G1805">
        <v>-288719.033340575</v>
      </c>
      <c r="H1805">
        <v>2.5258731981430702</v>
      </c>
      <c r="I1805">
        <v>2.2831026163337702</v>
      </c>
      <c r="J1805">
        <v>2.6267001938656702</v>
      </c>
      <c r="K1805">
        <v>3.8769409112235902</v>
      </c>
      <c r="L1805">
        <v>2.4528548953953302</v>
      </c>
      <c r="M1805">
        <v>3.8072547254945701</v>
      </c>
      <c r="N1805">
        <v>2.4527149907407901</v>
      </c>
    </row>
    <row r="1806" spans="1:14" x14ac:dyDescent="0.2">
      <c r="A1806">
        <v>1802</v>
      </c>
      <c r="B1806">
        <v>3.7931878867718399E-2</v>
      </c>
      <c r="C1806">
        <v>315697.23985148501</v>
      </c>
      <c r="D1806">
        <v>0.84545819125752197</v>
      </c>
      <c r="E1806">
        <v>0.79788258703454495</v>
      </c>
      <c r="F1806">
        <v>-15.936637744496901</v>
      </c>
      <c r="G1806">
        <v>-294563.16605641303</v>
      </c>
      <c r="H1806">
        <v>2.6674755633958198</v>
      </c>
      <c r="I1806">
        <v>2.4051042235650999</v>
      </c>
      <c r="J1806">
        <v>2.7790773439831198</v>
      </c>
      <c r="K1806">
        <v>4.0179837691440898</v>
      </c>
      <c r="L1806">
        <v>2.5947557955702898</v>
      </c>
      <c r="M1806">
        <v>3.9416290429584202</v>
      </c>
      <c r="N1806">
        <v>2.5946443775323802</v>
      </c>
    </row>
    <row r="1807" spans="1:14" x14ac:dyDescent="0.2">
      <c r="A1807">
        <v>1803</v>
      </c>
      <c r="B1807">
        <v>4.0627705715204299E-2</v>
      </c>
      <c r="C1807">
        <v>306788.21490862302</v>
      </c>
      <c r="D1807">
        <v>0.82589217282229999</v>
      </c>
      <c r="E1807">
        <v>0.844339619568795</v>
      </c>
      <c r="F1807">
        <v>-15.5702452922947</v>
      </c>
      <c r="G1807">
        <v>-287812.35013875098</v>
      </c>
      <c r="H1807">
        <v>2.7560680344503599</v>
      </c>
      <c r="I1807">
        <v>2.4952558967707201</v>
      </c>
      <c r="J1807">
        <v>2.86701975129384</v>
      </c>
      <c r="K1807">
        <v>4.0978730423004599</v>
      </c>
      <c r="L1807">
        <v>2.6838077248006198</v>
      </c>
      <c r="M1807">
        <v>4.0201781032655903</v>
      </c>
      <c r="N1807">
        <v>2.6837007650861699</v>
      </c>
    </row>
    <row r="1808" spans="1:14" x14ac:dyDescent="0.2">
      <c r="A1808">
        <v>1804</v>
      </c>
      <c r="B1808">
        <v>4.1424995641213297E-2</v>
      </c>
      <c r="C1808">
        <v>345908.29418335098</v>
      </c>
      <c r="D1808">
        <v>0.84997517763874697</v>
      </c>
      <c r="E1808">
        <v>0.81503400509407997</v>
      </c>
      <c r="F1808">
        <v>-18.020886298261001</v>
      </c>
      <c r="G1808">
        <v>-333201.88550494</v>
      </c>
      <c r="H1808">
        <v>2.73452427743113</v>
      </c>
      <c r="I1808">
        <v>2.47582325973706</v>
      </c>
      <c r="J1808">
        <v>2.8474635645674899</v>
      </c>
      <c r="K1808">
        <v>3.9476576111956199</v>
      </c>
      <c r="L1808">
        <v>2.6696980202777101</v>
      </c>
      <c r="M1808">
        <v>3.87864405183922</v>
      </c>
      <c r="N1808">
        <v>2.66957194101558</v>
      </c>
    </row>
    <row r="1809" spans="1:14" x14ac:dyDescent="0.2">
      <c r="A1809">
        <v>1805</v>
      </c>
      <c r="B1809">
        <v>4.0194692006318603E-2</v>
      </c>
      <c r="C1809">
        <v>315827.91540263803</v>
      </c>
      <c r="D1809">
        <v>0.84686616051308505</v>
      </c>
      <c r="E1809">
        <v>0.83885112878133505</v>
      </c>
      <c r="F1809">
        <v>-16.835142693685199</v>
      </c>
      <c r="G1809">
        <v>-311360.78993370599</v>
      </c>
      <c r="H1809">
        <v>2.7039820023393699</v>
      </c>
      <c r="I1809">
        <v>2.4388182324372001</v>
      </c>
      <c r="J1809">
        <v>2.8191614455670901</v>
      </c>
      <c r="K1809">
        <v>3.9703929405219802</v>
      </c>
      <c r="L1809">
        <v>2.6361355240226501</v>
      </c>
      <c r="M1809">
        <v>3.8952166552863501</v>
      </c>
      <c r="N1809">
        <v>2.6360313152549901</v>
      </c>
    </row>
    <row r="1810" spans="1:14" x14ac:dyDescent="0.2">
      <c r="A1810">
        <v>1806</v>
      </c>
      <c r="B1810">
        <v>3.6143944517110997E-2</v>
      </c>
      <c r="C1810">
        <v>311540.91327109601</v>
      </c>
      <c r="D1810">
        <v>0.82379468457680405</v>
      </c>
      <c r="E1810">
        <v>0.86396351142285099</v>
      </c>
      <c r="F1810">
        <v>-16.2139321159394</v>
      </c>
      <c r="G1810">
        <v>-299793.03375539702</v>
      </c>
      <c r="H1810">
        <v>2.5580204642455602</v>
      </c>
      <c r="I1810">
        <v>2.2945753333472401</v>
      </c>
      <c r="J1810">
        <v>2.6716713737089002</v>
      </c>
      <c r="K1810">
        <v>3.84860647567954</v>
      </c>
      <c r="L1810">
        <v>2.4887703815590401</v>
      </c>
      <c r="M1810">
        <v>3.7717744845964201</v>
      </c>
      <c r="N1810">
        <v>2.4886596157060898</v>
      </c>
    </row>
    <row r="1811" spans="1:14" x14ac:dyDescent="0.2">
      <c r="A1811">
        <v>1807</v>
      </c>
      <c r="B1811">
        <v>3.6343108569924003E-2</v>
      </c>
      <c r="C1811">
        <v>333270.40001183702</v>
      </c>
      <c r="D1811">
        <v>0.825543883007264</v>
      </c>
      <c r="E1811">
        <v>0.71082676740079098</v>
      </c>
      <c r="F1811">
        <v>-13.599731406657799</v>
      </c>
      <c r="G1811">
        <v>-250695.133921692</v>
      </c>
      <c r="H1811">
        <v>2.6336570575034699</v>
      </c>
      <c r="I1811">
        <v>2.3977912691107899</v>
      </c>
      <c r="J1811">
        <v>2.7263252644917899</v>
      </c>
      <c r="K1811">
        <v>4.1637049258206797</v>
      </c>
      <c r="L1811">
        <v>2.5501958553463799</v>
      </c>
      <c r="M1811">
        <v>4.09170047975757</v>
      </c>
      <c r="N1811">
        <v>2.5500580628963898</v>
      </c>
    </row>
    <row r="1812" spans="1:14" x14ac:dyDescent="0.2">
      <c r="A1812">
        <v>1808</v>
      </c>
      <c r="B1812">
        <v>3.5142242200060098E-2</v>
      </c>
      <c r="C1812">
        <v>314773.86854684999</v>
      </c>
      <c r="D1812">
        <v>0.76486139315277601</v>
      </c>
      <c r="E1812">
        <v>0.83222650347244798</v>
      </c>
      <c r="F1812">
        <v>-12.6831963661456</v>
      </c>
      <c r="G1812">
        <v>-233764.17126752701</v>
      </c>
      <c r="H1812">
        <v>2.54549821985422</v>
      </c>
      <c r="I1812">
        <v>2.3151938714306599</v>
      </c>
      <c r="J1812">
        <v>2.63580717620186</v>
      </c>
      <c r="K1812">
        <v>4.0468657181212198</v>
      </c>
      <c r="L1812">
        <v>2.4635992633663899</v>
      </c>
      <c r="M1812">
        <v>3.9716792790919002</v>
      </c>
      <c r="N1812">
        <v>2.4634580991594999</v>
      </c>
    </row>
    <row r="1813" spans="1:14" x14ac:dyDescent="0.2">
      <c r="A1813">
        <v>1809</v>
      </c>
      <c r="B1813">
        <v>3.6612515295871402E-2</v>
      </c>
      <c r="C1813">
        <v>333385.27474990801</v>
      </c>
      <c r="D1813">
        <v>0.86135234181072495</v>
      </c>
      <c r="E1813">
        <v>0.83927800448180001</v>
      </c>
      <c r="F1813">
        <v>-18.606586193917298</v>
      </c>
      <c r="G1813">
        <v>-344283.71233651199</v>
      </c>
      <c r="H1813">
        <v>2.5330369371275698</v>
      </c>
      <c r="I1813">
        <v>2.2626673982594001</v>
      </c>
      <c r="J1813">
        <v>2.6534029958033098</v>
      </c>
      <c r="K1813">
        <v>3.70428650849282</v>
      </c>
      <c r="L1813">
        <v>2.4707853839112199</v>
      </c>
      <c r="M1813">
        <v>3.6325622246853602</v>
      </c>
      <c r="N1813">
        <v>2.4706752502292599</v>
      </c>
    </row>
    <row r="1814" spans="1:14" x14ac:dyDescent="0.2">
      <c r="A1814">
        <v>1810</v>
      </c>
      <c r="B1814">
        <v>3.5041420251183002E-2</v>
      </c>
      <c r="C1814">
        <v>331121.80887453799</v>
      </c>
      <c r="D1814">
        <v>0.86373771489592499</v>
      </c>
      <c r="E1814">
        <v>0.84971302318253705</v>
      </c>
      <c r="F1814">
        <v>-18.861122852210698</v>
      </c>
      <c r="G1814">
        <v>-349061.59324021102</v>
      </c>
      <c r="H1814">
        <v>2.4579166968096602</v>
      </c>
      <c r="I1814">
        <v>2.1849982707590501</v>
      </c>
      <c r="J1814">
        <v>2.5802588602219201</v>
      </c>
      <c r="K1814">
        <v>3.60548311539966</v>
      </c>
      <c r="L1814">
        <v>2.39706477773449</v>
      </c>
      <c r="M1814">
        <v>3.5333913238266601</v>
      </c>
      <c r="N1814">
        <v>2.3969581704740102</v>
      </c>
    </row>
    <row r="1815" spans="1:14" x14ac:dyDescent="0.2">
      <c r="A1815">
        <v>1811</v>
      </c>
      <c r="B1815">
        <v>3.6595080194758302E-2</v>
      </c>
      <c r="C1815">
        <v>332418.87373679801</v>
      </c>
      <c r="D1815">
        <v>0.87682773251606705</v>
      </c>
      <c r="E1815">
        <v>0.85743165302772795</v>
      </c>
      <c r="F1815">
        <v>-19.816627761785899</v>
      </c>
      <c r="G1815">
        <v>-366909.47554700298</v>
      </c>
      <c r="H1815">
        <v>2.5068000505619001</v>
      </c>
      <c r="I1815">
        <v>2.2273649969236899</v>
      </c>
      <c r="J1815">
        <v>2.6341144442473698</v>
      </c>
      <c r="K1815">
        <v>3.5972154930370901</v>
      </c>
      <c r="L1815">
        <v>2.4493403726025398</v>
      </c>
      <c r="M1815">
        <v>3.5254108699625801</v>
      </c>
      <c r="N1815">
        <v>2.4492396521575501</v>
      </c>
    </row>
    <row r="1816" spans="1:14" x14ac:dyDescent="0.2">
      <c r="A1816">
        <v>1812</v>
      </c>
      <c r="B1816">
        <v>3.77582833851135E-2</v>
      </c>
      <c r="C1816">
        <v>348759.20602630998</v>
      </c>
      <c r="D1816">
        <v>0.87646577353906197</v>
      </c>
      <c r="E1816">
        <v>0.80593836189878099</v>
      </c>
      <c r="F1816">
        <v>-19.325391909283901</v>
      </c>
      <c r="G1816">
        <v>-357557.49210818199</v>
      </c>
      <c r="H1816">
        <v>2.5704481881055199</v>
      </c>
      <c r="I1816">
        <v>2.30257679716353</v>
      </c>
      <c r="J1816">
        <v>2.6900055619048802</v>
      </c>
      <c r="K1816">
        <v>3.7187453843668399</v>
      </c>
      <c r="L1816">
        <v>2.50949934495421</v>
      </c>
      <c r="M1816">
        <v>3.6500833185544499</v>
      </c>
      <c r="N1816">
        <v>2.5093809525226898</v>
      </c>
    </row>
    <row r="1817" spans="1:14" x14ac:dyDescent="0.2">
      <c r="A1817">
        <v>1813</v>
      </c>
      <c r="B1817">
        <v>3.9778643818248999E-2</v>
      </c>
      <c r="C1817">
        <v>339831.95762422797</v>
      </c>
      <c r="D1817">
        <v>0.78507858119115903</v>
      </c>
      <c r="E1817">
        <v>0.78926489900584296</v>
      </c>
      <c r="F1817">
        <v>-13.934868727422799</v>
      </c>
      <c r="G1817">
        <v>-256892.50332506001</v>
      </c>
      <c r="H1817">
        <v>2.7472674230013499</v>
      </c>
      <c r="I1817">
        <v>2.5147627640102699</v>
      </c>
      <c r="J1817">
        <v>2.8399578105452199</v>
      </c>
      <c r="K1817">
        <v>4.2010080321483096</v>
      </c>
      <c r="L1817">
        <v>2.6681912964625898</v>
      </c>
      <c r="M1817">
        <v>4.1302678660958501</v>
      </c>
      <c r="N1817">
        <v>2.6680374649507299</v>
      </c>
    </row>
    <row r="1818" spans="1:14" x14ac:dyDescent="0.2">
      <c r="A1818">
        <v>1814</v>
      </c>
      <c r="B1818">
        <v>3.8390280789703399E-2</v>
      </c>
      <c r="C1818">
        <v>317582.51631089998</v>
      </c>
      <c r="D1818">
        <v>0.80565704315606801</v>
      </c>
      <c r="E1818">
        <v>0.835117325166295</v>
      </c>
      <c r="F1818">
        <v>-15.0011118267144</v>
      </c>
      <c r="G1818">
        <v>-277061.23152773501</v>
      </c>
      <c r="H1818">
        <v>2.6769413226196099</v>
      </c>
      <c r="I1818">
        <v>2.4259728964397902</v>
      </c>
      <c r="J1818">
        <v>2.7816558157112699</v>
      </c>
      <c r="K1818">
        <v>4.0531506158735899</v>
      </c>
      <c r="L1818">
        <v>2.6025817189866101</v>
      </c>
      <c r="M1818">
        <v>3.9775837141535302</v>
      </c>
      <c r="N1818">
        <v>2.60245508802605</v>
      </c>
    </row>
    <row r="1819" spans="1:14" x14ac:dyDescent="0.2">
      <c r="A1819">
        <v>1815</v>
      </c>
      <c r="B1819">
        <v>4.0132577800477E-2</v>
      </c>
      <c r="C1819">
        <v>316039.39726464899</v>
      </c>
      <c r="D1819">
        <v>0.875366463399737</v>
      </c>
      <c r="E1819">
        <v>0.71577424371322795</v>
      </c>
      <c r="F1819">
        <v>-14.964113099782001</v>
      </c>
      <c r="G1819">
        <v>-276386.36305127101</v>
      </c>
      <c r="H1819">
        <v>2.7686726475833701</v>
      </c>
      <c r="I1819">
        <v>2.5141373211538398</v>
      </c>
      <c r="J1819">
        <v>2.87328944254554</v>
      </c>
      <c r="K1819">
        <v>4.2286927814486903</v>
      </c>
      <c r="L1819">
        <v>2.6894780278300798</v>
      </c>
      <c r="M1819">
        <v>4.1534823754223504</v>
      </c>
      <c r="N1819">
        <v>2.6893743489294302</v>
      </c>
    </row>
    <row r="1820" spans="1:14" x14ac:dyDescent="0.2">
      <c r="A1820">
        <v>1816</v>
      </c>
      <c r="B1820">
        <v>3.5503411342876399E-2</v>
      </c>
      <c r="C1820">
        <v>355420.13372593001</v>
      </c>
      <c r="D1820">
        <v>0.85161728451906904</v>
      </c>
      <c r="E1820">
        <v>0.82842335605454498</v>
      </c>
      <c r="F1820">
        <v>-18.981238253796</v>
      </c>
      <c r="G1820">
        <v>-351050.07540129498</v>
      </c>
      <c r="H1820">
        <v>2.4593125310931798</v>
      </c>
      <c r="I1820">
        <v>2.1997339919046701</v>
      </c>
      <c r="J1820">
        <v>2.5742863269414702</v>
      </c>
      <c r="K1820">
        <v>3.6088590553598401</v>
      </c>
      <c r="L1820">
        <v>2.3981781969776601</v>
      </c>
      <c r="M1820">
        <v>3.54180243326809</v>
      </c>
      <c r="N1820">
        <v>2.3980480257467001</v>
      </c>
    </row>
    <row r="1821" spans="1:14" x14ac:dyDescent="0.2">
      <c r="A1821">
        <v>1817</v>
      </c>
      <c r="B1821">
        <v>3.8468262130202498E-2</v>
      </c>
      <c r="C1821">
        <v>323833.81344087998</v>
      </c>
      <c r="D1821">
        <v>0.82351803058801099</v>
      </c>
      <c r="E1821">
        <v>0.77369356288383395</v>
      </c>
      <c r="F1821">
        <v>-14.591109194353001</v>
      </c>
      <c r="G1821">
        <v>-269325.88782217901</v>
      </c>
      <c r="H1821">
        <v>2.6912204708123699</v>
      </c>
      <c r="I1821">
        <v>2.4453536538513401</v>
      </c>
      <c r="J1821">
        <v>2.7915185919538601</v>
      </c>
      <c r="K1821">
        <v>4.1334727912212701</v>
      </c>
      <c r="L1821">
        <v>2.6129596173642402</v>
      </c>
      <c r="M1821">
        <v>4.0597180588147701</v>
      </c>
      <c r="N1821">
        <v>2.6128343146050201</v>
      </c>
    </row>
    <row r="1822" spans="1:14" x14ac:dyDescent="0.2">
      <c r="A1822">
        <v>1818</v>
      </c>
      <c r="B1822">
        <v>4.0744274908240501E-2</v>
      </c>
      <c r="C1822">
        <v>318931.48416804598</v>
      </c>
      <c r="D1822">
        <v>0.86116691019598302</v>
      </c>
      <c r="E1822">
        <v>0.72684604957606103</v>
      </c>
      <c r="F1822">
        <v>-14.794861327408601</v>
      </c>
      <c r="G1822">
        <v>-273192.39243140997</v>
      </c>
      <c r="H1822">
        <v>2.7873163678705399</v>
      </c>
      <c r="I1822">
        <v>2.5366106644492201</v>
      </c>
      <c r="J1822">
        <v>2.8899178064628801</v>
      </c>
      <c r="K1822">
        <v>4.2438116912992898</v>
      </c>
      <c r="L1822">
        <v>2.70827758298263</v>
      </c>
      <c r="M1822">
        <v>4.1693253983176497</v>
      </c>
      <c r="N1822">
        <v>2.70816678771999</v>
      </c>
    </row>
    <row r="1823" spans="1:14" x14ac:dyDescent="0.2">
      <c r="A1823">
        <v>1819</v>
      </c>
      <c r="B1823">
        <v>3.9392929461410597E-2</v>
      </c>
      <c r="C1823">
        <v>319934.74539887899</v>
      </c>
      <c r="D1823">
        <v>0.79498388871188896</v>
      </c>
      <c r="E1823">
        <v>0.75742262902409296</v>
      </c>
      <c r="F1823">
        <v>-12.804583296854201</v>
      </c>
      <c r="G1823">
        <v>-235977.049154837</v>
      </c>
      <c r="H1823">
        <v>2.76166111225985</v>
      </c>
      <c r="I1823">
        <v>2.5282970475544602</v>
      </c>
      <c r="J1823">
        <v>2.8526253133861301</v>
      </c>
      <c r="K1823">
        <v>4.3052057642384396</v>
      </c>
      <c r="L1823">
        <v>2.6773815255467701</v>
      </c>
      <c r="M1823">
        <v>4.2303865218218597</v>
      </c>
      <c r="N1823">
        <v>2.6772423005872401</v>
      </c>
    </row>
    <row r="1824" spans="1:14" x14ac:dyDescent="0.2">
      <c r="A1824">
        <v>1820</v>
      </c>
      <c r="B1824">
        <v>3.92512879574725E-2</v>
      </c>
      <c r="C1824">
        <v>310457.03668922599</v>
      </c>
      <c r="D1824">
        <v>0.81143590994302595</v>
      </c>
      <c r="E1824">
        <v>0.75067673813560798</v>
      </c>
      <c r="F1824">
        <v>-12.891339567552199</v>
      </c>
      <c r="G1824">
        <v>-237701.91992924199</v>
      </c>
      <c r="H1824">
        <v>2.7493866322074001</v>
      </c>
      <c r="I1824">
        <v>2.5112948881738499</v>
      </c>
      <c r="J1824">
        <v>2.84276742548855</v>
      </c>
      <c r="K1824">
        <v>4.2999650512505898</v>
      </c>
      <c r="L1824">
        <v>2.6647388064092099</v>
      </c>
      <c r="M1824">
        <v>4.2234970427550396</v>
      </c>
      <c r="N1824">
        <v>2.6646152678925001</v>
      </c>
    </row>
    <row r="1825" spans="1:14" x14ac:dyDescent="0.2">
      <c r="A1825">
        <v>1821</v>
      </c>
      <c r="B1825">
        <v>4.1601243610894498E-2</v>
      </c>
      <c r="C1825">
        <v>316391.95803836099</v>
      </c>
      <c r="D1825">
        <v>0.78982683886592897</v>
      </c>
      <c r="E1825">
        <v>0.78911332343651697</v>
      </c>
      <c r="F1825">
        <v>-13.0021940311269</v>
      </c>
      <c r="G1825">
        <v>-239710.00118805</v>
      </c>
      <c r="H1825">
        <v>2.8132351419041202</v>
      </c>
      <c r="I1825">
        <v>2.5800841109634001</v>
      </c>
      <c r="J1825">
        <v>2.9050158573527001</v>
      </c>
      <c r="K1825">
        <v>4.3182346168824504</v>
      </c>
      <c r="L1825">
        <v>2.7311561258194001</v>
      </c>
      <c r="M1825">
        <v>4.2435853706091597</v>
      </c>
      <c r="N1825">
        <v>2.73102216949626</v>
      </c>
    </row>
    <row r="1826" spans="1:14" x14ac:dyDescent="0.2">
      <c r="A1826">
        <v>1822</v>
      </c>
      <c r="B1826">
        <v>3.4284016670183298E-2</v>
      </c>
      <c r="C1826">
        <v>332957.00174172397</v>
      </c>
      <c r="D1826">
        <v>0.86241786825799505</v>
      </c>
      <c r="E1826">
        <v>0.83067585435242597</v>
      </c>
      <c r="F1826">
        <v>-18.373294082043898</v>
      </c>
      <c r="G1826">
        <v>-339925.54263827798</v>
      </c>
      <c r="H1826">
        <v>2.4383389026365498</v>
      </c>
      <c r="I1826">
        <v>2.16959021553975</v>
      </c>
      <c r="J1826">
        <v>2.55735715641881</v>
      </c>
      <c r="K1826">
        <v>3.6282996456963801</v>
      </c>
      <c r="L1826">
        <v>2.3749788668186702</v>
      </c>
      <c r="M1826">
        <v>3.5566122737964898</v>
      </c>
      <c r="N1826">
        <v>2.3748691148732002</v>
      </c>
    </row>
    <row r="1827" spans="1:14" x14ac:dyDescent="0.2">
      <c r="A1827">
        <v>1823</v>
      </c>
      <c r="B1827">
        <v>3.9121221158077001E-2</v>
      </c>
      <c r="C1827">
        <v>343996.29319472599</v>
      </c>
      <c r="D1827">
        <v>0.824385398710893</v>
      </c>
      <c r="E1827">
        <v>0.76556895938995995</v>
      </c>
      <c r="F1827">
        <v>-15.3716439340711</v>
      </c>
      <c r="G1827">
        <v>-283704.26542178198</v>
      </c>
      <c r="H1827">
        <v>2.6887902515192899</v>
      </c>
      <c r="I1827">
        <v>2.4475995207644501</v>
      </c>
      <c r="J1827">
        <v>2.7879324656820601</v>
      </c>
      <c r="K1827">
        <v>4.0733677226977898</v>
      </c>
      <c r="L1827">
        <v>2.6138141863171298</v>
      </c>
      <c r="M1827">
        <v>4.00393682645079</v>
      </c>
      <c r="N1827">
        <v>2.6136738321321098</v>
      </c>
    </row>
    <row r="1828" spans="1:14" x14ac:dyDescent="0.2">
      <c r="A1828">
        <v>1824</v>
      </c>
      <c r="B1828">
        <v>3.45755306129166E-2</v>
      </c>
      <c r="C1828">
        <v>335487.404419164</v>
      </c>
      <c r="D1828">
        <v>0.87509093734057297</v>
      </c>
      <c r="E1828">
        <v>0.83458553393677604</v>
      </c>
      <c r="F1828">
        <v>-19.175101075264099</v>
      </c>
      <c r="G1828">
        <v>-354890.10372256098</v>
      </c>
      <c r="H1828">
        <v>2.4114877763201501</v>
      </c>
      <c r="I1828">
        <v>2.14096868354439</v>
      </c>
      <c r="J1828">
        <v>2.5328475321602602</v>
      </c>
      <c r="K1828">
        <v>3.5450950932980199</v>
      </c>
      <c r="L1828">
        <v>2.3513900419786</v>
      </c>
      <c r="M1828">
        <v>3.47473625502003</v>
      </c>
      <c r="N1828">
        <v>2.3512855931912302</v>
      </c>
    </row>
    <row r="1829" spans="1:14" x14ac:dyDescent="0.2">
      <c r="A1829">
        <v>1825</v>
      </c>
      <c r="B1829">
        <v>3.5206715946229102E-2</v>
      </c>
      <c r="C1829">
        <v>316853.00588432001</v>
      </c>
      <c r="D1829">
        <v>0.82493108016611805</v>
      </c>
      <c r="E1829">
        <v>0.77436701665042096</v>
      </c>
      <c r="F1829">
        <v>-14.3123155015072</v>
      </c>
      <c r="G1829">
        <v>-264195.55728301499</v>
      </c>
      <c r="H1829">
        <v>2.5498155015736801</v>
      </c>
      <c r="I1829">
        <v>2.3039637373189099</v>
      </c>
      <c r="J1829">
        <v>2.64990611032822</v>
      </c>
      <c r="K1829">
        <v>4.0000770854345902</v>
      </c>
      <c r="L1829">
        <v>2.4710780268461998</v>
      </c>
      <c r="M1829">
        <v>3.92510925187237</v>
      </c>
      <c r="N1829">
        <v>2.4709575510370301</v>
      </c>
    </row>
    <row r="1830" spans="1:14" x14ac:dyDescent="0.2">
      <c r="A1830">
        <v>1826</v>
      </c>
      <c r="B1830">
        <v>3.8858065698538301E-2</v>
      </c>
      <c r="C1830">
        <v>308932.25605594501</v>
      </c>
      <c r="D1830">
        <v>0.84288844862856505</v>
      </c>
      <c r="E1830">
        <v>0.81203111776689396</v>
      </c>
      <c r="F1830">
        <v>-15.636771027379501</v>
      </c>
      <c r="G1830">
        <v>-289035.92167987401</v>
      </c>
      <c r="H1830">
        <v>2.6862442942061202</v>
      </c>
      <c r="I1830">
        <v>2.4251749055732099</v>
      </c>
      <c r="J1830">
        <v>2.79685963651202</v>
      </c>
      <c r="K1830">
        <v>4.0475363928602004</v>
      </c>
      <c r="L1830">
        <v>2.6128535337017298</v>
      </c>
      <c r="M1830">
        <v>3.9705294140620202</v>
      </c>
      <c r="N1830">
        <v>2.6127505856229498</v>
      </c>
    </row>
    <row r="1831" spans="1:14" x14ac:dyDescent="0.2">
      <c r="A1831">
        <v>1827</v>
      </c>
      <c r="B1831">
        <v>3.9523973437362199E-2</v>
      </c>
      <c r="C1831">
        <v>328722.98336363002</v>
      </c>
      <c r="D1831">
        <v>0.83540130258810197</v>
      </c>
      <c r="E1831">
        <v>0.83436759455273002</v>
      </c>
      <c r="F1831">
        <v>-16.7924583716499</v>
      </c>
      <c r="G1831">
        <v>-310426.70154930401</v>
      </c>
      <c r="H1831">
        <v>2.6567506017412299</v>
      </c>
      <c r="I1831">
        <v>2.4005338462590702</v>
      </c>
      <c r="J1831">
        <v>2.7669466464593002</v>
      </c>
      <c r="K1831">
        <v>3.92607629154648</v>
      </c>
      <c r="L1831">
        <v>2.5886133415002002</v>
      </c>
      <c r="M1831">
        <v>3.8542202645150798</v>
      </c>
      <c r="N1831">
        <v>2.5884965500079802</v>
      </c>
    </row>
    <row r="1832" spans="1:14" x14ac:dyDescent="0.2">
      <c r="A1832">
        <v>1828</v>
      </c>
      <c r="B1832">
        <v>3.6103393094290601E-2</v>
      </c>
      <c r="C1832">
        <v>327319.39679215301</v>
      </c>
      <c r="D1832">
        <v>0.843309701182961</v>
      </c>
      <c r="E1832">
        <v>0.86964964083748997</v>
      </c>
      <c r="F1832">
        <v>-18.3426397724484</v>
      </c>
      <c r="G1832">
        <v>-339413.17494621302</v>
      </c>
      <c r="H1832">
        <v>2.5414447229168902</v>
      </c>
      <c r="I1832">
        <v>2.26725695666702</v>
      </c>
      <c r="J1832">
        <v>2.6639016266093898</v>
      </c>
      <c r="K1832">
        <v>3.7132445864463302</v>
      </c>
      <c r="L1832">
        <v>2.4792413348406601</v>
      </c>
      <c r="M1832">
        <v>3.63913818310004</v>
      </c>
      <c r="N1832">
        <v>2.47912768916785</v>
      </c>
    </row>
    <row r="1833" spans="1:14" x14ac:dyDescent="0.2">
      <c r="A1833">
        <v>1829</v>
      </c>
      <c r="B1833">
        <v>3.8907461017363199E-2</v>
      </c>
      <c r="C1833">
        <v>310858.78722755099</v>
      </c>
      <c r="D1833">
        <v>0.77889184182792903</v>
      </c>
      <c r="E1833">
        <v>0.835608276456419</v>
      </c>
      <c r="F1833">
        <v>-13.1913705469559</v>
      </c>
      <c r="G1833">
        <v>-243304.620696903</v>
      </c>
      <c r="H1833">
        <v>2.6866437648704</v>
      </c>
      <c r="I1833">
        <v>2.4509442367380001</v>
      </c>
      <c r="J1833">
        <v>2.7806176112981098</v>
      </c>
      <c r="K1833">
        <v>4.1590362672620396</v>
      </c>
      <c r="L1833">
        <v>2.60647847242819</v>
      </c>
      <c r="M1833">
        <v>4.0833018705244202</v>
      </c>
      <c r="N1833">
        <v>2.60634805235861</v>
      </c>
    </row>
    <row r="1834" spans="1:14" x14ac:dyDescent="0.2">
      <c r="A1834">
        <v>1830</v>
      </c>
      <c r="B1834">
        <v>3.5225790964426802E-2</v>
      </c>
      <c r="C1834">
        <v>313009.99515199597</v>
      </c>
      <c r="D1834">
        <v>0.82244291253829904</v>
      </c>
      <c r="E1834">
        <v>0.77645550165536104</v>
      </c>
      <c r="F1834">
        <v>-14.0794293250412</v>
      </c>
      <c r="G1834">
        <v>-259881.92042346401</v>
      </c>
      <c r="H1834">
        <v>2.55914662115087</v>
      </c>
      <c r="I1834">
        <v>2.3129503698738398</v>
      </c>
      <c r="J1834">
        <v>2.6590320818249298</v>
      </c>
      <c r="K1834">
        <v>4.0255536854916203</v>
      </c>
      <c r="L1834">
        <v>2.4794793614584201</v>
      </c>
      <c r="M1834">
        <v>3.9496100992616099</v>
      </c>
      <c r="N1834">
        <v>2.4793607709274998</v>
      </c>
    </row>
    <row r="1835" spans="1:14" x14ac:dyDescent="0.2">
      <c r="A1835">
        <v>1831</v>
      </c>
      <c r="B1835">
        <v>3.5564647445798299E-2</v>
      </c>
      <c r="C1835">
        <v>302787.88416033197</v>
      </c>
      <c r="D1835">
        <v>0.81605947599987205</v>
      </c>
      <c r="E1835">
        <v>0.81982539515814501</v>
      </c>
      <c r="F1835">
        <v>-14.306321440694701</v>
      </c>
      <c r="G1835">
        <v>-264227.73133542202</v>
      </c>
      <c r="H1835">
        <v>2.5743077610039098</v>
      </c>
      <c r="I1835">
        <v>2.32105148539185</v>
      </c>
      <c r="J1835">
        <v>2.6787565213630802</v>
      </c>
      <c r="K1835">
        <v>4.0125422509281803</v>
      </c>
      <c r="L1835">
        <v>2.4963643111017899</v>
      </c>
      <c r="M1835">
        <v>3.9338849516413501</v>
      </c>
      <c r="N1835">
        <v>2.49625443148134</v>
      </c>
    </row>
    <row r="1836" spans="1:14" x14ac:dyDescent="0.2">
      <c r="A1836">
        <v>1832</v>
      </c>
      <c r="B1836">
        <v>3.5409444166356698E-2</v>
      </c>
      <c r="C1836">
        <v>329700.72513857501</v>
      </c>
      <c r="D1836">
        <v>0.872082832680941</v>
      </c>
      <c r="E1836">
        <v>0.81642742434167903</v>
      </c>
      <c r="F1836">
        <v>-18.452579833626402</v>
      </c>
      <c r="G1836">
        <v>-341444.07812657801</v>
      </c>
      <c r="H1836">
        <v>2.5130599134002498</v>
      </c>
      <c r="I1836">
        <v>2.23873560046954</v>
      </c>
      <c r="J1836">
        <v>2.6349685395776601</v>
      </c>
      <c r="K1836">
        <v>3.7102207303820598</v>
      </c>
      <c r="L1836">
        <v>2.4493767640606001</v>
      </c>
      <c r="M1836">
        <v>3.6370218787049899</v>
      </c>
      <c r="N1836">
        <v>2.4492699520442098</v>
      </c>
    </row>
    <row r="1837" spans="1:14" x14ac:dyDescent="0.2">
      <c r="A1837">
        <v>1833</v>
      </c>
      <c r="B1837">
        <v>3.9620290902878399E-2</v>
      </c>
      <c r="C1837">
        <v>337828.45206793997</v>
      </c>
      <c r="D1837">
        <v>0.89189443489873399</v>
      </c>
      <c r="E1837">
        <v>0.75185793408533197</v>
      </c>
      <c r="F1837">
        <v>-17.819131314347501</v>
      </c>
      <c r="G1837">
        <v>-329515.94037532498</v>
      </c>
      <c r="H1837">
        <v>2.6876518388461301</v>
      </c>
      <c r="I1837">
        <v>2.4232781659877798</v>
      </c>
      <c r="J1837">
        <v>2.8022316856409399</v>
      </c>
      <c r="K1837">
        <v>3.96097839314865</v>
      </c>
      <c r="L1837">
        <v>2.6194051250235901</v>
      </c>
      <c r="M1837">
        <v>3.8903764854312302</v>
      </c>
      <c r="N1837">
        <v>2.6192968782877699</v>
      </c>
    </row>
    <row r="1838" spans="1:14" x14ac:dyDescent="0.2">
      <c r="A1838">
        <v>1834</v>
      </c>
      <c r="B1838">
        <v>3.5193168158815097E-2</v>
      </c>
      <c r="C1838">
        <v>317575.48429885902</v>
      </c>
      <c r="D1838">
        <v>0.82590920736647899</v>
      </c>
      <c r="E1838">
        <v>0.83788871016748401</v>
      </c>
      <c r="F1838">
        <v>-16.0589472345765</v>
      </c>
      <c r="G1838">
        <v>-296831.76900862099</v>
      </c>
      <c r="H1838">
        <v>2.5282364370919099</v>
      </c>
      <c r="I1838">
        <v>2.2683496958105702</v>
      </c>
      <c r="J1838">
        <v>2.63937988017739</v>
      </c>
      <c r="K1838">
        <v>3.8416240644684101</v>
      </c>
      <c r="L1838">
        <v>2.4576287545897202</v>
      </c>
      <c r="M1838">
        <v>3.7660015789665802</v>
      </c>
      <c r="N1838">
        <v>2.4575113891107798</v>
      </c>
    </row>
    <row r="1839" spans="1:14" x14ac:dyDescent="0.2">
      <c r="A1839">
        <v>1835</v>
      </c>
      <c r="B1839">
        <v>4.0774503884987497E-2</v>
      </c>
      <c r="C1839">
        <v>341827.26283967</v>
      </c>
      <c r="D1839">
        <v>0.78945315021500395</v>
      </c>
      <c r="E1839">
        <v>0.79835143475209402</v>
      </c>
      <c r="F1839">
        <v>-14.436434007653199</v>
      </c>
      <c r="G1839">
        <v>-266246.96917991102</v>
      </c>
      <c r="H1839">
        <v>2.7761958201175201</v>
      </c>
      <c r="I1839">
        <v>2.5412323999682802</v>
      </c>
      <c r="J1839">
        <v>2.87107804995212</v>
      </c>
      <c r="K1839">
        <v>4.19542838042765</v>
      </c>
      <c r="L1839">
        <v>2.6991476852345899</v>
      </c>
      <c r="M1839">
        <v>4.1251643113840499</v>
      </c>
      <c r="N1839">
        <v>2.6989953301619698</v>
      </c>
    </row>
    <row r="1840" spans="1:14" x14ac:dyDescent="0.2">
      <c r="A1840">
        <v>1836</v>
      </c>
      <c r="B1840">
        <v>3.9387688398823797E-2</v>
      </c>
      <c r="C1840">
        <v>316525.56954388198</v>
      </c>
      <c r="D1840">
        <v>0.767337193850819</v>
      </c>
      <c r="E1840">
        <v>0.82636352540052305</v>
      </c>
      <c r="F1840">
        <v>-12.791136068933399</v>
      </c>
      <c r="G1840">
        <v>-235764.19974589799</v>
      </c>
      <c r="H1840">
        <v>2.7297462860506299</v>
      </c>
      <c r="I1840">
        <v>2.4984280729730202</v>
      </c>
      <c r="J1840">
        <v>2.8206221810734098</v>
      </c>
      <c r="K1840">
        <v>4.2307867829476598</v>
      </c>
      <c r="L1840">
        <v>2.6478881941721699</v>
      </c>
      <c r="M1840">
        <v>4.1557069664288298</v>
      </c>
      <c r="N1840">
        <v>2.6477458328827299</v>
      </c>
    </row>
    <row r="1841" spans="1:14" x14ac:dyDescent="0.2">
      <c r="A1841">
        <v>1837</v>
      </c>
      <c r="B1841">
        <v>3.8942546035055203E-2</v>
      </c>
      <c r="C1841">
        <v>309309.92396225501</v>
      </c>
      <c r="D1841">
        <v>0.84162660407840595</v>
      </c>
      <c r="E1841">
        <v>0.82327921440414598</v>
      </c>
      <c r="F1841">
        <v>-15.881659250822301</v>
      </c>
      <c r="G1841">
        <v>-293604.64795920299</v>
      </c>
      <c r="H1841">
        <v>2.6848171308993298</v>
      </c>
      <c r="I1841">
        <v>2.4221069912276798</v>
      </c>
      <c r="J1841">
        <v>2.7968690136338199</v>
      </c>
      <c r="K1841">
        <v>4.0241934177682896</v>
      </c>
      <c r="L1841">
        <v>2.6127190275487302</v>
      </c>
      <c r="M1841">
        <v>3.9471941699928399</v>
      </c>
      <c r="N1841">
        <v>2.6126159611108699</v>
      </c>
    </row>
    <row r="1842" spans="1:14" x14ac:dyDescent="0.2">
      <c r="A1842">
        <v>1838</v>
      </c>
      <c r="B1842">
        <v>3.4375071894439502E-2</v>
      </c>
      <c r="C1842">
        <v>327916.20230322902</v>
      </c>
      <c r="D1842">
        <v>0.84811353628235298</v>
      </c>
      <c r="E1842">
        <v>0.770028008420514</v>
      </c>
      <c r="F1842">
        <v>-15.8309187780262</v>
      </c>
      <c r="G1842">
        <v>-292457.274996405</v>
      </c>
      <c r="H1842">
        <v>2.50144986578989</v>
      </c>
      <c r="I1842">
        <v>2.24753853547739</v>
      </c>
      <c r="J1842">
        <v>2.6078522850126298</v>
      </c>
      <c r="K1842">
        <v>3.8745430242081</v>
      </c>
      <c r="L1842">
        <v>2.4272969766772001</v>
      </c>
      <c r="M1842">
        <v>3.8016680828841101</v>
      </c>
      <c r="N1842">
        <v>2.4271787652518002</v>
      </c>
    </row>
    <row r="1843" spans="1:14" x14ac:dyDescent="0.2">
      <c r="A1843">
        <v>1839</v>
      </c>
      <c r="B1843">
        <v>3.9325026873979999E-2</v>
      </c>
      <c r="C1843">
        <v>319159.41201909899</v>
      </c>
      <c r="D1843">
        <v>0.78590076958062405</v>
      </c>
      <c r="E1843">
        <v>0.80812261068251201</v>
      </c>
      <c r="F1843">
        <v>-13.367992510878</v>
      </c>
      <c r="G1843">
        <v>-246517.76120428901</v>
      </c>
      <c r="H1843">
        <v>2.71176698199708</v>
      </c>
      <c r="I1843">
        <v>2.4772136737614598</v>
      </c>
      <c r="J1843">
        <v>2.80509511303717</v>
      </c>
      <c r="K1843">
        <v>4.1849911748856901</v>
      </c>
      <c r="L1843">
        <v>2.63155164747839</v>
      </c>
      <c r="M1843">
        <v>4.1108253960922898</v>
      </c>
      <c r="N1843">
        <v>2.6314152090288498</v>
      </c>
    </row>
    <row r="1844" spans="1:14" x14ac:dyDescent="0.2">
      <c r="A1844">
        <v>1840</v>
      </c>
      <c r="B1844">
        <v>3.6886027332906898E-2</v>
      </c>
      <c r="C1844">
        <v>312001.47312070301</v>
      </c>
      <c r="D1844">
        <v>0.82237673864543004</v>
      </c>
      <c r="E1844">
        <v>0.82535701002242901</v>
      </c>
      <c r="F1844">
        <v>-15.155431674137899</v>
      </c>
      <c r="G1844">
        <v>-280005.83846002002</v>
      </c>
      <c r="H1844">
        <v>2.5990851432116502</v>
      </c>
      <c r="I1844">
        <v>2.3450274735721401</v>
      </c>
      <c r="J1844">
        <v>2.7055179859543199</v>
      </c>
      <c r="K1844">
        <v>3.9740613404004699</v>
      </c>
      <c r="L1844">
        <v>2.5248114301406002</v>
      </c>
      <c r="M1844">
        <v>3.89793211494346</v>
      </c>
      <c r="N1844">
        <v>2.52469806815412</v>
      </c>
    </row>
    <row r="1845" spans="1:14" x14ac:dyDescent="0.2">
      <c r="A1845">
        <v>1841</v>
      </c>
      <c r="B1845">
        <v>3.6772594802597203E-2</v>
      </c>
      <c r="C1845">
        <v>319052.44205725403</v>
      </c>
      <c r="D1845">
        <v>0.88938234024530105</v>
      </c>
      <c r="E1845">
        <v>0.76152341377502397</v>
      </c>
      <c r="F1845">
        <v>-17.102030120423802</v>
      </c>
      <c r="G1845">
        <v>-316312.94278673897</v>
      </c>
      <c r="H1845">
        <v>2.6029900573094999</v>
      </c>
      <c r="I1845">
        <v>2.3321876907612298</v>
      </c>
      <c r="J1845">
        <v>2.7202860924340602</v>
      </c>
      <c r="K1845">
        <v>3.90968223490697</v>
      </c>
      <c r="L1845">
        <v>2.53290489692484</v>
      </c>
      <c r="M1845">
        <v>3.8344051885253099</v>
      </c>
      <c r="N1845">
        <v>2.5328071257466398</v>
      </c>
    </row>
    <row r="1846" spans="1:14" x14ac:dyDescent="0.2">
      <c r="A1846">
        <v>1842</v>
      </c>
      <c r="B1846">
        <v>3.5211772303633003E-2</v>
      </c>
      <c r="C1846">
        <v>315408.89947345498</v>
      </c>
      <c r="D1846">
        <v>0.79304350315329697</v>
      </c>
      <c r="E1846">
        <v>0.71788778850305301</v>
      </c>
      <c r="F1846">
        <v>-11.738301297489301</v>
      </c>
      <c r="G1846">
        <v>-216097.156630376</v>
      </c>
      <c r="H1846">
        <v>2.6188634975412302</v>
      </c>
      <c r="I1846">
        <v>2.3907053580642099</v>
      </c>
      <c r="J1846">
        <v>2.7048553578221499</v>
      </c>
      <c r="K1846">
        <v>4.2490362760962403</v>
      </c>
      <c r="L1846">
        <v>2.5295038663925902</v>
      </c>
      <c r="M1846">
        <v>4.1730091526024404</v>
      </c>
      <c r="N1846">
        <v>2.5293630377567902</v>
      </c>
    </row>
    <row r="1847" spans="1:14" x14ac:dyDescent="0.2">
      <c r="A1847">
        <v>1843</v>
      </c>
      <c r="B1847">
        <v>3.7111687719751797E-2</v>
      </c>
      <c r="C1847">
        <v>322804.81096605101</v>
      </c>
      <c r="D1847">
        <v>0.88439407958204697</v>
      </c>
      <c r="E1847">
        <v>0.80809191043738904</v>
      </c>
      <c r="F1847">
        <v>-18.2498348443075</v>
      </c>
      <c r="G1847">
        <v>-337724.98627178097</v>
      </c>
      <c r="H1847">
        <v>2.5744966762625099</v>
      </c>
      <c r="I1847">
        <v>2.2992649051482998</v>
      </c>
      <c r="J1847">
        <v>2.6964341462171699</v>
      </c>
      <c r="K1847">
        <v>3.79054965737719</v>
      </c>
      <c r="L1847">
        <v>2.5097042590577199</v>
      </c>
      <c r="M1847">
        <v>3.7166113730808998</v>
      </c>
      <c r="N1847">
        <v>2.5096095008754702</v>
      </c>
    </row>
    <row r="1848" spans="1:14" x14ac:dyDescent="0.2">
      <c r="A1848">
        <v>1844</v>
      </c>
      <c r="B1848">
        <v>3.8482313998168198E-2</v>
      </c>
      <c r="C1848">
        <v>318360.50626886002</v>
      </c>
      <c r="D1848">
        <v>0.84803063511448795</v>
      </c>
      <c r="E1848">
        <v>0.857185909012952</v>
      </c>
      <c r="F1848">
        <v>-17.7739322814272</v>
      </c>
      <c r="G1848">
        <v>-328877.16503861302</v>
      </c>
      <c r="H1848">
        <v>2.66286685043965</v>
      </c>
      <c r="I1848">
        <v>2.3870424987707302</v>
      </c>
      <c r="J1848">
        <v>2.7853542432274501</v>
      </c>
      <c r="K1848">
        <v>3.8702083469242301</v>
      </c>
      <c r="L1848">
        <v>2.5986283166336599</v>
      </c>
      <c r="M1848">
        <v>3.7938725524536299</v>
      </c>
      <c r="N1848">
        <v>2.5985201973326899</v>
      </c>
    </row>
    <row r="1849" spans="1:14" x14ac:dyDescent="0.2">
      <c r="A1849">
        <v>1845</v>
      </c>
      <c r="B1849">
        <v>3.7423173730966298E-2</v>
      </c>
      <c r="C1849">
        <v>325103.53285553399</v>
      </c>
      <c r="D1849">
        <v>0.83828292898224999</v>
      </c>
      <c r="E1849">
        <v>0.79181313384301699</v>
      </c>
      <c r="F1849">
        <v>-15.732911900295599</v>
      </c>
      <c r="G1849">
        <v>-290660.67110043002</v>
      </c>
      <c r="H1849">
        <v>2.6120470549125598</v>
      </c>
      <c r="I1849">
        <v>2.3594760014493499</v>
      </c>
      <c r="J1849">
        <v>2.71797590318097</v>
      </c>
      <c r="K1849">
        <v>3.97425856205163</v>
      </c>
      <c r="L1849">
        <v>2.5384935760444201</v>
      </c>
      <c r="M1849">
        <v>3.90123444933799</v>
      </c>
      <c r="N1849">
        <v>2.5383764282091401</v>
      </c>
    </row>
    <row r="1850" spans="1:14" x14ac:dyDescent="0.2">
      <c r="A1850">
        <v>1846</v>
      </c>
      <c r="B1850">
        <v>4.02183874790649E-2</v>
      </c>
      <c r="C1850">
        <v>338244.04545439099</v>
      </c>
      <c r="D1850">
        <v>0.81902968319235903</v>
      </c>
      <c r="E1850">
        <v>0.837781445148021</v>
      </c>
      <c r="F1850">
        <v>-16.847692062348401</v>
      </c>
      <c r="G1850">
        <v>-311355.57176197402</v>
      </c>
      <c r="H1850">
        <v>2.7345880311767798</v>
      </c>
      <c r="I1850">
        <v>2.47820333235792</v>
      </c>
      <c r="J1850">
        <v>2.8448146636552698</v>
      </c>
      <c r="K1850">
        <v>4.0071170151273003</v>
      </c>
      <c r="L1850">
        <v>2.6663260112833198</v>
      </c>
      <c r="M1850">
        <v>3.93546951008961</v>
      </c>
      <c r="N1850">
        <v>2.6661908488493302</v>
      </c>
    </row>
    <row r="1851" spans="1:14" x14ac:dyDescent="0.2">
      <c r="A1851">
        <v>1847</v>
      </c>
      <c r="B1851">
        <v>3.60702911598485E-2</v>
      </c>
      <c r="C1851">
        <v>335664.02389029699</v>
      </c>
      <c r="D1851">
        <v>0.84018421832826196</v>
      </c>
      <c r="E1851">
        <v>0.79647854121204198</v>
      </c>
      <c r="F1851">
        <v>-16.5729244549965</v>
      </c>
      <c r="G1851">
        <v>-306246.93063291401</v>
      </c>
      <c r="H1851">
        <v>2.5545513608280901</v>
      </c>
      <c r="I1851">
        <v>2.2994688789122701</v>
      </c>
      <c r="J1851">
        <v>2.6630941359820701</v>
      </c>
      <c r="K1851">
        <v>3.8664566951879702</v>
      </c>
      <c r="L1851">
        <v>2.4839668604216398</v>
      </c>
      <c r="M1851">
        <v>3.79502018595955</v>
      </c>
      <c r="N1851">
        <v>2.48384152396953</v>
      </c>
    </row>
    <row r="1852" spans="1:14" x14ac:dyDescent="0.2">
      <c r="A1852">
        <v>1848</v>
      </c>
      <c r="B1852">
        <v>3.6596902521897803E-2</v>
      </c>
      <c r="C1852">
        <v>334702.60588259599</v>
      </c>
      <c r="D1852">
        <v>0.82912912069478995</v>
      </c>
      <c r="E1852">
        <v>0.862990846939517</v>
      </c>
      <c r="F1852">
        <v>-17.788620836760199</v>
      </c>
      <c r="G1852">
        <v>-328978.105709942</v>
      </c>
      <c r="H1852">
        <v>2.55477205517409</v>
      </c>
      <c r="I1852">
        <v>2.2906327302054099</v>
      </c>
      <c r="J1852">
        <v>2.6709553942726298</v>
      </c>
      <c r="K1852">
        <v>3.75755043118378</v>
      </c>
      <c r="L1852">
        <v>2.4906381681507299</v>
      </c>
      <c r="M1852">
        <v>3.6854330769350598</v>
      </c>
      <c r="N1852">
        <v>2.49051290221231</v>
      </c>
    </row>
    <row r="1853" spans="1:14" x14ac:dyDescent="0.2">
      <c r="A1853">
        <v>1849</v>
      </c>
      <c r="B1853">
        <v>4.17348594018725E-2</v>
      </c>
      <c r="C1853">
        <v>337990.501037537</v>
      </c>
      <c r="D1853">
        <v>0.81332789561288099</v>
      </c>
      <c r="E1853">
        <v>0.75870836635584904</v>
      </c>
      <c r="F1853">
        <v>-14.318172847683501</v>
      </c>
      <c r="G1853">
        <v>-264080.546987154</v>
      </c>
      <c r="H1853">
        <v>2.7958738952331199</v>
      </c>
      <c r="I1853">
        <v>2.5614298540299698</v>
      </c>
      <c r="J1853">
        <v>2.8899027154952099</v>
      </c>
      <c r="K1853">
        <v>4.23796348549378</v>
      </c>
      <c r="L1853">
        <v>2.7174603519666598</v>
      </c>
      <c r="M1853">
        <v>4.1679662237738997</v>
      </c>
      <c r="N1853">
        <v>2.7173206726553398</v>
      </c>
    </row>
    <row r="1854" spans="1:14" x14ac:dyDescent="0.2">
      <c r="A1854">
        <v>1850</v>
      </c>
      <c r="B1854">
        <v>3.9820256859916997E-2</v>
      </c>
      <c r="C1854">
        <v>304862.69733549998</v>
      </c>
      <c r="D1854">
        <v>0.790072834771678</v>
      </c>
      <c r="E1854">
        <v>0.72276097921709503</v>
      </c>
      <c r="F1854">
        <v>-11.201789901453701</v>
      </c>
      <c r="G1854">
        <v>-206177.31997121201</v>
      </c>
      <c r="H1854">
        <v>2.8144690127318901</v>
      </c>
      <c r="I1854">
        <v>2.58685842971264</v>
      </c>
      <c r="J1854">
        <v>2.8992103533092299</v>
      </c>
      <c r="K1854">
        <v>4.4833106595204999</v>
      </c>
      <c r="L1854">
        <v>2.72284421073303</v>
      </c>
      <c r="M1854">
        <v>4.4052466381781699</v>
      </c>
      <c r="N1854">
        <v>2.7227122667425001</v>
      </c>
    </row>
    <row r="1855" spans="1:14" x14ac:dyDescent="0.2">
      <c r="A1855">
        <v>1851</v>
      </c>
      <c r="B1855">
        <v>3.9628082601515603E-2</v>
      </c>
      <c r="C1855">
        <v>342665.02100023098</v>
      </c>
      <c r="D1855">
        <v>0.86647053871997903</v>
      </c>
      <c r="E1855">
        <v>0.81066673135422596</v>
      </c>
      <c r="F1855">
        <v>-18.5765643472646</v>
      </c>
      <c r="G1855">
        <v>-343625.96622765402</v>
      </c>
      <c r="H1855">
        <v>2.6544272605209498</v>
      </c>
      <c r="I1855">
        <v>2.3895563431055802</v>
      </c>
      <c r="J1855">
        <v>2.7714098036916699</v>
      </c>
      <c r="K1855">
        <v>3.8406210099472</v>
      </c>
      <c r="L1855">
        <v>2.5912370020087101</v>
      </c>
      <c r="M1855">
        <v>3.77099234164436</v>
      </c>
      <c r="N1855">
        <v>2.5911198553717698</v>
      </c>
    </row>
    <row r="1856" spans="1:14" x14ac:dyDescent="0.2">
      <c r="A1856">
        <v>1852</v>
      </c>
      <c r="B1856">
        <v>3.4601603904901898E-2</v>
      </c>
      <c r="C1856">
        <v>325810.980169655</v>
      </c>
      <c r="D1856">
        <v>0.75923738859970602</v>
      </c>
      <c r="E1856">
        <v>0.837311884238092</v>
      </c>
      <c r="F1856">
        <v>-12.9678925529178</v>
      </c>
      <c r="G1856">
        <v>-238968.581284493</v>
      </c>
      <c r="H1856">
        <v>2.5109543962377598</v>
      </c>
      <c r="I1856">
        <v>2.2836021813967</v>
      </c>
      <c r="J1856">
        <v>2.6001666723219299</v>
      </c>
      <c r="K1856">
        <v>3.9909357499818801</v>
      </c>
      <c r="L1856">
        <v>2.4302595700965299</v>
      </c>
      <c r="M1856">
        <v>3.9182597910346999</v>
      </c>
      <c r="N1856">
        <v>2.4301101919249199</v>
      </c>
    </row>
    <row r="1857" spans="1:14" x14ac:dyDescent="0.2">
      <c r="A1857">
        <v>1853</v>
      </c>
      <c r="B1857">
        <v>3.6166252856792203E-2</v>
      </c>
      <c r="C1857">
        <v>330415.60858624597</v>
      </c>
      <c r="D1857">
        <v>0.80910311946367597</v>
      </c>
      <c r="E1857">
        <v>0.82287563427640598</v>
      </c>
      <c r="F1857">
        <v>-15.3852012646924</v>
      </c>
      <c r="G1857">
        <v>-284099.97752227198</v>
      </c>
      <c r="H1857">
        <v>2.5585228004041598</v>
      </c>
      <c r="I1857">
        <v>2.3121979131838799</v>
      </c>
      <c r="J1857">
        <v>2.66112517319648</v>
      </c>
      <c r="K1857">
        <v>3.91673122842748</v>
      </c>
      <c r="L1857">
        <v>2.4851338020210201</v>
      </c>
      <c r="M1857">
        <v>3.84457548385959</v>
      </c>
      <c r="N1857">
        <v>2.48500151913455</v>
      </c>
    </row>
    <row r="1858" spans="1:14" x14ac:dyDescent="0.2">
      <c r="A1858">
        <v>1854</v>
      </c>
      <c r="B1858">
        <v>3.56257869440917E-2</v>
      </c>
      <c r="C1858">
        <v>343811.30376775801</v>
      </c>
      <c r="D1858">
        <v>0.85920960573472704</v>
      </c>
      <c r="E1858">
        <v>0.85119792257099902</v>
      </c>
      <c r="F1858">
        <v>-19.385445317375599</v>
      </c>
      <c r="G1858">
        <v>-358730.29084618401</v>
      </c>
      <c r="H1858">
        <v>2.46396542460284</v>
      </c>
      <c r="I1858">
        <v>2.1950514057197701</v>
      </c>
      <c r="J1858">
        <v>2.5848816460763802</v>
      </c>
      <c r="K1858">
        <v>3.57997725858892</v>
      </c>
      <c r="L1858">
        <v>2.4048923542771701</v>
      </c>
      <c r="M1858">
        <v>3.5105687342996101</v>
      </c>
      <c r="N1858">
        <v>2.4047749738480499</v>
      </c>
    </row>
    <row r="1859" spans="1:14" x14ac:dyDescent="0.2">
      <c r="A1859">
        <v>1855</v>
      </c>
      <c r="B1859">
        <v>3.8278756987547798E-2</v>
      </c>
      <c r="C1859">
        <v>342545.41425154603</v>
      </c>
      <c r="D1859">
        <v>0.82891352291904996</v>
      </c>
      <c r="E1859">
        <v>0.82799233534203198</v>
      </c>
      <c r="F1859">
        <v>-17.1878870200993</v>
      </c>
      <c r="G1859">
        <v>-317671.65858315199</v>
      </c>
      <c r="H1859">
        <v>2.6150225443384101</v>
      </c>
      <c r="I1859">
        <v>2.3611308308621699</v>
      </c>
      <c r="J1859">
        <v>2.7244684085191002</v>
      </c>
      <c r="K1859">
        <v>3.8631717230238301</v>
      </c>
      <c r="L1859">
        <v>2.54811157213677</v>
      </c>
      <c r="M1859">
        <v>3.79337224629875</v>
      </c>
      <c r="N1859">
        <v>2.54797915432952</v>
      </c>
    </row>
    <row r="1860" spans="1:14" x14ac:dyDescent="0.2">
      <c r="A1860">
        <v>1856</v>
      </c>
      <c r="B1860">
        <v>4.1476819908299198E-2</v>
      </c>
      <c r="C1860">
        <v>326410.39152045501</v>
      </c>
      <c r="D1860">
        <v>0.88332745358365805</v>
      </c>
      <c r="E1860">
        <v>0.80079092476546299</v>
      </c>
      <c r="F1860">
        <v>-18.354758517700201</v>
      </c>
      <c r="G1860">
        <v>-339648.65438744501</v>
      </c>
      <c r="H1860">
        <v>2.7741451778749702</v>
      </c>
      <c r="I1860">
        <v>2.4982780034769201</v>
      </c>
      <c r="J1860">
        <v>2.89649186488049</v>
      </c>
      <c r="K1860">
        <v>3.98796316305235</v>
      </c>
      <c r="L1860">
        <v>2.7095110941196299</v>
      </c>
      <c r="M1860">
        <v>3.91416851639493</v>
      </c>
      <c r="N1860">
        <v>2.70941048266151</v>
      </c>
    </row>
    <row r="1861" spans="1:14" x14ac:dyDescent="0.2">
      <c r="A1861">
        <v>1857</v>
      </c>
      <c r="B1861">
        <v>3.8503315772295703E-2</v>
      </c>
      <c r="C1861">
        <v>302893.60641233198</v>
      </c>
      <c r="D1861">
        <v>0.79257100293827998</v>
      </c>
      <c r="E1861">
        <v>0.80802577778820694</v>
      </c>
      <c r="F1861">
        <v>-12.981558690691299</v>
      </c>
      <c r="G1861">
        <v>-239469.73050886099</v>
      </c>
      <c r="H1861">
        <v>2.7133678480029699</v>
      </c>
      <c r="I1861">
        <v>2.4719093094355902</v>
      </c>
      <c r="J1861">
        <v>2.8093331546576201</v>
      </c>
      <c r="K1861">
        <v>4.2338118903767503</v>
      </c>
      <c r="L1861">
        <v>2.6305105536520701</v>
      </c>
      <c r="M1861">
        <v>4.1553414981553196</v>
      </c>
      <c r="N1861">
        <v>2.6303891046895802</v>
      </c>
    </row>
    <row r="1862" spans="1:14" x14ac:dyDescent="0.2">
      <c r="A1862">
        <v>1858</v>
      </c>
      <c r="B1862">
        <v>3.8203410455548099E-2</v>
      </c>
      <c r="C1862">
        <v>315371.23217628797</v>
      </c>
      <c r="D1862">
        <v>0.82558429018115498</v>
      </c>
      <c r="E1862">
        <v>0.81033294348618501</v>
      </c>
      <c r="F1862">
        <v>-15.0731449044074</v>
      </c>
      <c r="G1862">
        <v>-278431.63346766197</v>
      </c>
      <c r="H1862">
        <v>2.64110671909991</v>
      </c>
      <c r="I1862">
        <v>2.3906296959520899</v>
      </c>
      <c r="J1862">
        <v>2.7454400640319099</v>
      </c>
      <c r="K1862">
        <v>4.0214490107394099</v>
      </c>
      <c r="L1862">
        <v>2.5664645831120101</v>
      </c>
      <c r="M1862">
        <v>3.9465778735846899</v>
      </c>
      <c r="N1862">
        <v>2.5663494545469399</v>
      </c>
    </row>
    <row r="1863" spans="1:14" x14ac:dyDescent="0.2">
      <c r="A1863">
        <v>1859</v>
      </c>
      <c r="B1863">
        <v>3.8144592453849699E-2</v>
      </c>
      <c r="C1863">
        <v>313645.44054454798</v>
      </c>
      <c r="D1863">
        <v>0.84674561630399303</v>
      </c>
      <c r="E1863">
        <v>0.85304300900900398</v>
      </c>
      <c r="F1863">
        <v>-17.194981190996501</v>
      </c>
      <c r="G1863">
        <v>-318110.98051062902</v>
      </c>
      <c r="H1863">
        <v>2.6290596642634299</v>
      </c>
      <c r="I1863">
        <v>2.3582390904194299</v>
      </c>
      <c r="J1863">
        <v>2.7480283079134402</v>
      </c>
      <c r="K1863">
        <v>3.8676459510763999</v>
      </c>
      <c r="L1863">
        <v>2.5629146243655598</v>
      </c>
      <c r="M1863">
        <v>3.7913104343658501</v>
      </c>
      <c r="N1863">
        <v>2.5628116693257201</v>
      </c>
    </row>
    <row r="1864" spans="1:14" x14ac:dyDescent="0.2">
      <c r="A1864">
        <v>1860</v>
      </c>
      <c r="B1864">
        <v>3.4293287069399998E-2</v>
      </c>
      <c r="C1864">
        <v>327883.77423605899</v>
      </c>
      <c r="D1864">
        <v>0.796287725745496</v>
      </c>
      <c r="E1864">
        <v>0.78057608343821305</v>
      </c>
      <c r="F1864">
        <v>-13.675567484684001</v>
      </c>
      <c r="G1864">
        <v>-252171.117656583</v>
      </c>
      <c r="H1864">
        <v>2.5197240421248099</v>
      </c>
      <c r="I1864">
        <v>2.2841296273710601</v>
      </c>
      <c r="J1864">
        <v>2.6134392903514398</v>
      </c>
      <c r="K1864">
        <v>4.0006992703823601</v>
      </c>
      <c r="L1864">
        <v>2.4390911534153199</v>
      </c>
      <c r="M1864">
        <v>3.92790540446487</v>
      </c>
      <c r="N1864">
        <v>2.4389514179010998</v>
      </c>
    </row>
    <row r="1865" spans="1:14" x14ac:dyDescent="0.2">
      <c r="A1865">
        <v>1861</v>
      </c>
      <c r="B1865">
        <v>3.7477433233878102E-2</v>
      </c>
      <c r="C1865">
        <v>325241.66969714599</v>
      </c>
      <c r="D1865">
        <v>0.786872563257354</v>
      </c>
      <c r="E1865">
        <v>0.80076883706747704</v>
      </c>
      <c r="F1865">
        <v>-13.511648834606801</v>
      </c>
      <c r="G1865">
        <v>-249138.77788290801</v>
      </c>
      <c r="H1865">
        <v>2.6347194791345001</v>
      </c>
      <c r="I1865">
        <v>2.4012857510522001</v>
      </c>
      <c r="J1865">
        <v>2.7274302787278901</v>
      </c>
      <c r="K1865">
        <v>4.1080912274066197</v>
      </c>
      <c r="L1865">
        <v>2.5544837007723</v>
      </c>
      <c r="M1865">
        <v>4.0352517918938897</v>
      </c>
      <c r="N1865">
        <v>2.5543445773524098</v>
      </c>
    </row>
    <row r="1866" spans="1:14" x14ac:dyDescent="0.2">
      <c r="A1866">
        <v>1862</v>
      </c>
      <c r="B1866">
        <v>3.5840409901993102E-2</v>
      </c>
      <c r="C1866">
        <v>326483.93506346003</v>
      </c>
      <c r="D1866">
        <v>0.83603912612724995</v>
      </c>
      <c r="E1866">
        <v>0.89503204108835699</v>
      </c>
      <c r="F1866">
        <v>-18.289890822814101</v>
      </c>
      <c r="G1866">
        <v>-338438.606359464</v>
      </c>
      <c r="H1866">
        <v>2.4824726615046702</v>
      </c>
      <c r="I1866">
        <v>2.2136095724106002</v>
      </c>
      <c r="J1866">
        <v>2.6024681073890599</v>
      </c>
      <c r="K1866">
        <v>3.63491138484429</v>
      </c>
      <c r="L1866">
        <v>2.4212791413589301</v>
      </c>
      <c r="M1866">
        <v>3.5621043834009298</v>
      </c>
      <c r="N1866">
        <v>2.4211685166770098</v>
      </c>
    </row>
    <row r="1867" spans="1:14" x14ac:dyDescent="0.2">
      <c r="A1867">
        <v>1863</v>
      </c>
      <c r="B1867">
        <v>3.9537388155639397E-2</v>
      </c>
      <c r="C1867">
        <v>344655.663051749</v>
      </c>
      <c r="D1867">
        <v>0.82744022034291698</v>
      </c>
      <c r="E1867">
        <v>0.75629191142746899</v>
      </c>
      <c r="F1867">
        <v>-15.369211603012101</v>
      </c>
      <c r="G1867">
        <v>-283654.78541399498</v>
      </c>
      <c r="H1867">
        <v>2.71182686860223</v>
      </c>
      <c r="I1867">
        <v>2.4704057128115302</v>
      </c>
      <c r="J1867">
        <v>2.8109925113654399</v>
      </c>
      <c r="K1867">
        <v>4.1006734058454697</v>
      </c>
      <c r="L1867">
        <v>2.6366109714491399</v>
      </c>
      <c r="M1867">
        <v>4.0312352220349599</v>
      </c>
      <c r="N1867">
        <v>2.63646998413072</v>
      </c>
    </row>
    <row r="1868" spans="1:14" x14ac:dyDescent="0.2">
      <c r="A1868">
        <v>1864</v>
      </c>
      <c r="B1868">
        <v>3.4218398016560202E-2</v>
      </c>
      <c r="C1868">
        <v>341776.30288862798</v>
      </c>
      <c r="D1868">
        <v>0.76410909974820695</v>
      </c>
      <c r="E1868">
        <v>0.848722292180632</v>
      </c>
      <c r="F1868">
        <v>-14.1798927671065</v>
      </c>
      <c r="G1868">
        <v>-261450.56986049499</v>
      </c>
      <c r="H1868">
        <v>2.4782680104373398</v>
      </c>
      <c r="I1868">
        <v>2.2480474246232398</v>
      </c>
      <c r="J1868">
        <v>2.57098738917598</v>
      </c>
      <c r="K1868">
        <v>3.8793586393584998</v>
      </c>
      <c r="L1868">
        <v>2.4021984882868201</v>
      </c>
      <c r="M1868">
        <v>3.8095196820180899</v>
      </c>
      <c r="N1868">
        <v>2.4020399390739602</v>
      </c>
    </row>
    <row r="1869" spans="1:14" x14ac:dyDescent="0.2">
      <c r="A1869">
        <v>1865</v>
      </c>
      <c r="B1869">
        <v>4.0347100846548002E-2</v>
      </c>
      <c r="C1869">
        <v>322753.23905515799</v>
      </c>
      <c r="D1869">
        <v>0.84841617231295596</v>
      </c>
      <c r="E1869">
        <v>0.86157615586880198</v>
      </c>
      <c r="F1869">
        <v>-18.086525270785799</v>
      </c>
      <c r="G1869">
        <v>-334675.01697760797</v>
      </c>
      <c r="H1869">
        <v>2.7202382659315498</v>
      </c>
      <c r="I1869">
        <v>2.4459989591579001</v>
      </c>
      <c r="J1869">
        <v>2.8422698339735799</v>
      </c>
      <c r="K1869">
        <v>3.91046688998237</v>
      </c>
      <c r="L1869">
        <v>2.6569563254766702</v>
      </c>
      <c r="M1869">
        <v>3.83567506638963</v>
      </c>
      <c r="N1869">
        <v>2.6568484252643598</v>
      </c>
    </row>
    <row r="1870" spans="1:14" x14ac:dyDescent="0.2">
      <c r="A1870">
        <v>1866</v>
      </c>
      <c r="B1870">
        <v>4.0314129042825199E-2</v>
      </c>
      <c r="C1870">
        <v>323784.60003516602</v>
      </c>
      <c r="D1870">
        <v>0.87252680420328799</v>
      </c>
      <c r="E1870">
        <v>0.864532465383263</v>
      </c>
      <c r="F1870">
        <v>-19.2687945135376</v>
      </c>
      <c r="G1870">
        <v>-356760.68153037998</v>
      </c>
      <c r="H1870">
        <v>2.6750515491018301</v>
      </c>
      <c r="I1870">
        <v>2.39444194119555</v>
      </c>
      <c r="J1870">
        <v>2.8023398711159899</v>
      </c>
      <c r="K1870">
        <v>3.7928979545263899</v>
      </c>
      <c r="L1870">
        <v>2.6160164942143802</v>
      </c>
      <c r="M1870">
        <v>3.7191842434025801</v>
      </c>
      <c r="N1870">
        <v>2.6159210277458702</v>
      </c>
    </row>
    <row r="1871" spans="1:14" x14ac:dyDescent="0.2">
      <c r="A1871">
        <v>1867</v>
      </c>
      <c r="B1871">
        <v>3.9992520746387601E-2</v>
      </c>
      <c r="C1871">
        <v>333599.32052271301</v>
      </c>
      <c r="D1871">
        <v>0.77192758106083303</v>
      </c>
      <c r="E1871">
        <v>0.74820105879254795</v>
      </c>
      <c r="F1871">
        <v>-12.072186453254499</v>
      </c>
      <c r="G1871">
        <v>-222143.46247110699</v>
      </c>
      <c r="H1871">
        <v>2.7765398543734099</v>
      </c>
      <c r="I1871">
        <v>2.5561362310557101</v>
      </c>
      <c r="J1871">
        <v>2.8596367670588201</v>
      </c>
      <c r="K1871">
        <v>4.3509311392843797</v>
      </c>
      <c r="L1871">
        <v>2.6903041465550399</v>
      </c>
      <c r="M1871">
        <v>4.2794570220030197</v>
      </c>
      <c r="N1871">
        <v>2.6901470160786798</v>
      </c>
    </row>
    <row r="1872" spans="1:14" x14ac:dyDescent="0.2">
      <c r="A1872">
        <v>1868</v>
      </c>
      <c r="B1872">
        <v>3.9983242082892598E-2</v>
      </c>
      <c r="C1872">
        <v>330797.84120406501</v>
      </c>
      <c r="D1872">
        <v>0.85808967770333699</v>
      </c>
      <c r="E1872">
        <v>0.779450893752198</v>
      </c>
      <c r="F1872">
        <v>-16.601260647155101</v>
      </c>
      <c r="G1872">
        <v>-306830.262177745</v>
      </c>
      <c r="H1872">
        <v>2.6965626355707499</v>
      </c>
      <c r="I1872">
        <v>2.4406827743091899</v>
      </c>
      <c r="J1872">
        <v>2.80545540812167</v>
      </c>
      <c r="K1872">
        <v>4.0116964461978801</v>
      </c>
      <c r="L1872">
        <v>2.6257707082063</v>
      </c>
      <c r="M1872">
        <v>3.9401608178481902</v>
      </c>
      <c r="N1872">
        <v>2.6256569722301699</v>
      </c>
    </row>
    <row r="1873" spans="1:14" x14ac:dyDescent="0.2">
      <c r="A1873">
        <v>1869</v>
      </c>
      <c r="B1873">
        <v>4.1589546614461001E-2</v>
      </c>
      <c r="C1873">
        <v>330637.33450178598</v>
      </c>
      <c r="D1873">
        <v>0.83998421784105604</v>
      </c>
      <c r="E1873">
        <v>0.77411193053121696</v>
      </c>
      <c r="F1873">
        <v>-15.732438233041901</v>
      </c>
      <c r="G1873">
        <v>-290589.66266963299</v>
      </c>
      <c r="H1873">
        <v>2.8076940413315401</v>
      </c>
      <c r="I1873">
        <v>2.55571455631314</v>
      </c>
      <c r="J1873">
        <v>2.9129890952211501</v>
      </c>
      <c r="K1873">
        <v>4.1828119178825798</v>
      </c>
      <c r="L1873">
        <v>2.73340719286149</v>
      </c>
      <c r="M1873">
        <v>4.1103177202239696</v>
      </c>
      <c r="N1873">
        <v>2.7332832810498502</v>
      </c>
    </row>
    <row r="1874" spans="1:14" x14ac:dyDescent="0.2">
      <c r="A1874">
        <v>1870</v>
      </c>
      <c r="B1874">
        <v>3.9091396838098702E-2</v>
      </c>
      <c r="C1874">
        <v>327703.19841041998</v>
      </c>
      <c r="D1874">
        <v>0.86068650943396396</v>
      </c>
      <c r="E1874">
        <v>0.84854315090614696</v>
      </c>
      <c r="F1874">
        <v>-18.354504797489898</v>
      </c>
      <c r="G1874">
        <v>-339634.22360186098</v>
      </c>
      <c r="H1874">
        <v>2.6102312966680898</v>
      </c>
      <c r="I1874">
        <v>2.34188246087936</v>
      </c>
      <c r="J1874">
        <v>2.7294510694152199</v>
      </c>
      <c r="K1874">
        <v>3.78265102987586</v>
      </c>
      <c r="L1874">
        <v>2.5478553710327798</v>
      </c>
      <c r="M1874">
        <v>3.71069269559968</v>
      </c>
      <c r="N1874">
        <v>2.5477518500467702</v>
      </c>
    </row>
    <row r="1875" spans="1:14" x14ac:dyDescent="0.2">
      <c r="A1875">
        <v>1871</v>
      </c>
      <c r="B1875">
        <v>3.6673305207105801E-2</v>
      </c>
      <c r="C1875">
        <v>311145.03403792297</v>
      </c>
      <c r="D1875">
        <v>0.82226718537291599</v>
      </c>
      <c r="E1875">
        <v>0.79624077727494602</v>
      </c>
      <c r="F1875">
        <v>-14.638522277504199</v>
      </c>
      <c r="G1875">
        <v>-270345.23534416099</v>
      </c>
      <c r="H1875">
        <v>2.6430432730018998</v>
      </c>
      <c r="I1875">
        <v>2.3884531156736801</v>
      </c>
      <c r="J1875">
        <v>2.7483905946637601</v>
      </c>
      <c r="K1875">
        <v>4.0748356089150599</v>
      </c>
      <c r="L1875">
        <v>2.5655221347971602</v>
      </c>
      <c r="M1875">
        <v>3.9971905271981099</v>
      </c>
      <c r="N1875">
        <v>2.5654034997584199</v>
      </c>
    </row>
    <row r="1876" spans="1:14" x14ac:dyDescent="0.2">
      <c r="A1876">
        <v>1872</v>
      </c>
      <c r="B1876">
        <v>3.6331768344105599E-2</v>
      </c>
      <c r="C1876">
        <v>330601.46294107998</v>
      </c>
      <c r="D1876">
        <v>0.84293494047258299</v>
      </c>
      <c r="E1876">
        <v>0.77170201940275296</v>
      </c>
      <c r="F1876">
        <v>-15.7514698498345</v>
      </c>
      <c r="G1876">
        <v>-290946.80203553702</v>
      </c>
      <c r="H1876">
        <v>2.5773293598867499</v>
      </c>
      <c r="I1876">
        <v>2.3260620357591999</v>
      </c>
      <c r="J1876">
        <v>2.6822905395103098</v>
      </c>
      <c r="K1876">
        <v>3.9499968027682502</v>
      </c>
      <c r="L1876">
        <v>2.5031650848046199</v>
      </c>
      <c r="M1876">
        <v>3.8778312030698698</v>
      </c>
      <c r="N1876">
        <v>2.5030430277038702</v>
      </c>
    </row>
    <row r="1877" spans="1:14" x14ac:dyDescent="0.2">
      <c r="A1877">
        <v>1873</v>
      </c>
      <c r="B1877">
        <v>3.5495771951963101E-2</v>
      </c>
      <c r="C1877">
        <v>333091.23112615099</v>
      </c>
      <c r="D1877">
        <v>0.83793862589714796</v>
      </c>
      <c r="E1877">
        <v>0.84161042769205596</v>
      </c>
      <c r="F1877">
        <v>-17.3571651388175</v>
      </c>
      <c r="G1877">
        <v>-320935.61013750703</v>
      </c>
      <c r="H1877">
        <v>2.4801344767543698</v>
      </c>
      <c r="I1877">
        <v>2.2219427337148598</v>
      </c>
      <c r="J1877">
        <v>2.59230801001554</v>
      </c>
      <c r="K1877">
        <v>3.7129307491779802</v>
      </c>
      <c r="L1877">
        <v>2.4141422478932002</v>
      </c>
      <c r="M1877">
        <v>3.6418980272555799</v>
      </c>
      <c r="N1877">
        <v>2.41402391361461</v>
      </c>
    </row>
    <row r="1878" spans="1:14" x14ac:dyDescent="0.2">
      <c r="A1878">
        <v>1874</v>
      </c>
      <c r="B1878">
        <v>3.5860709960886999E-2</v>
      </c>
      <c r="C1878">
        <v>350007.57650957198</v>
      </c>
      <c r="D1878">
        <v>0.78520802908387299</v>
      </c>
      <c r="E1878">
        <v>0.83074361724500401</v>
      </c>
      <c r="F1878">
        <v>-15.4913004715252</v>
      </c>
      <c r="G1878">
        <v>-285878.045552077</v>
      </c>
      <c r="H1878">
        <v>2.5601134718935499</v>
      </c>
      <c r="I1878">
        <v>2.3204680197107699</v>
      </c>
      <c r="J1878">
        <v>2.6594769916610899</v>
      </c>
      <c r="K1878">
        <v>3.9013654080595601</v>
      </c>
      <c r="L1878">
        <v>2.4876649968347202</v>
      </c>
      <c r="M1878">
        <v>3.83206063543556</v>
      </c>
      <c r="N1878">
        <v>2.4875054111343098</v>
      </c>
    </row>
    <row r="1879" spans="1:14" x14ac:dyDescent="0.2">
      <c r="A1879">
        <v>1875</v>
      </c>
      <c r="B1879">
        <v>4.1658366241642097E-2</v>
      </c>
      <c r="C1879">
        <v>336920.85926429398</v>
      </c>
      <c r="D1879">
        <v>0.76054266249041402</v>
      </c>
      <c r="E1879">
        <v>0.73655694004459504</v>
      </c>
      <c r="F1879">
        <v>-11.4948589850967</v>
      </c>
      <c r="G1879">
        <v>-211316.110547355</v>
      </c>
      <c r="H1879">
        <v>2.8678090054685699</v>
      </c>
      <c r="I1879">
        <v>2.6521805766585902</v>
      </c>
      <c r="J1879">
        <v>2.9474068507052</v>
      </c>
      <c r="K1879">
        <v>4.4783433809045601</v>
      </c>
      <c r="L1879">
        <v>2.7794348936307398</v>
      </c>
      <c r="M1879">
        <v>4.4071116692033403</v>
      </c>
      <c r="N1879">
        <v>2.7792679811421701</v>
      </c>
    </row>
    <row r="1880" spans="1:14" x14ac:dyDescent="0.2">
      <c r="A1880">
        <v>1876</v>
      </c>
      <c r="B1880">
        <v>3.9758027442303098E-2</v>
      </c>
      <c r="C1880">
        <v>305515.03790121502</v>
      </c>
      <c r="D1880">
        <v>0.80546381430272296</v>
      </c>
      <c r="E1880">
        <v>0.78325714616172404</v>
      </c>
      <c r="F1880">
        <v>-13.1516420981336</v>
      </c>
      <c r="G1880">
        <v>-242620.32030528999</v>
      </c>
      <c r="H1880">
        <v>2.76927072622142</v>
      </c>
      <c r="I1880">
        <v>2.5267895586553499</v>
      </c>
      <c r="J1880">
        <v>2.8657278327223898</v>
      </c>
      <c r="K1880">
        <v>4.2925766630972904</v>
      </c>
      <c r="L1880">
        <v>2.6862625522200201</v>
      </c>
      <c r="M1880">
        <v>4.2146972886399796</v>
      </c>
      <c r="N1880">
        <v>2.6861425543138702</v>
      </c>
    </row>
    <row r="1881" spans="1:14" x14ac:dyDescent="0.2">
      <c r="A1881">
        <v>1877</v>
      </c>
      <c r="B1881">
        <v>3.4602831045858297E-2</v>
      </c>
      <c r="C1881">
        <v>338498.44985085598</v>
      </c>
      <c r="D1881">
        <v>0.78933712072911499</v>
      </c>
      <c r="E1881">
        <v>0.86136796405090899</v>
      </c>
      <c r="F1881">
        <v>-15.7451173313043</v>
      </c>
      <c r="G1881">
        <v>-290743.25741398201</v>
      </c>
      <c r="H1881">
        <v>2.4869847410931301</v>
      </c>
      <c r="I1881">
        <v>2.2419733691733499</v>
      </c>
      <c r="J1881">
        <v>2.58989871827553</v>
      </c>
      <c r="K1881">
        <v>3.8031611118548199</v>
      </c>
      <c r="L1881">
        <v>2.4160327983263699</v>
      </c>
      <c r="M1881">
        <v>3.73219742385742</v>
      </c>
      <c r="N1881">
        <v>2.4158878233255301</v>
      </c>
    </row>
    <row r="1882" spans="1:14" x14ac:dyDescent="0.2">
      <c r="A1882">
        <v>1878</v>
      </c>
      <c r="B1882">
        <v>3.7632653538593998E-2</v>
      </c>
      <c r="C1882">
        <v>310128.53452862799</v>
      </c>
      <c r="D1882">
        <v>0.79551359391273702</v>
      </c>
      <c r="E1882">
        <v>0.80948205021773401</v>
      </c>
      <c r="F1882">
        <v>-13.5358301576107</v>
      </c>
      <c r="G1882">
        <v>-249750.97917830301</v>
      </c>
      <c r="H1882">
        <v>2.6616234052698502</v>
      </c>
      <c r="I1882">
        <v>2.4196003531408699</v>
      </c>
      <c r="J1882">
        <v>2.75900280424545</v>
      </c>
      <c r="K1882">
        <v>4.13692393947795</v>
      </c>
      <c r="L1882">
        <v>2.5813927235208398</v>
      </c>
      <c r="M1882">
        <v>4.0601619451023501</v>
      </c>
      <c r="N1882">
        <v>2.5812662376895301</v>
      </c>
    </row>
    <row r="1883" spans="1:14" x14ac:dyDescent="0.2">
      <c r="A1883">
        <v>1879</v>
      </c>
      <c r="B1883">
        <v>3.7409553216700697E-2</v>
      </c>
      <c r="C1883">
        <v>318157.55534844898</v>
      </c>
      <c r="D1883">
        <v>0.810722115727463</v>
      </c>
      <c r="E1883">
        <v>0.81296661466122899</v>
      </c>
      <c r="F1883">
        <v>-14.570662139511199</v>
      </c>
      <c r="G1883">
        <v>-269008.61730126798</v>
      </c>
      <c r="H1883">
        <v>2.6110549159347798</v>
      </c>
      <c r="I1883">
        <v>2.3665372230841402</v>
      </c>
      <c r="J1883">
        <v>2.7115419283374398</v>
      </c>
      <c r="K1883">
        <v>4.0149909794891796</v>
      </c>
      <c r="L1883">
        <v>2.53497192509391</v>
      </c>
      <c r="M1883">
        <v>3.94077713968501</v>
      </c>
      <c r="N1883">
        <v>2.5348483249556502</v>
      </c>
    </row>
    <row r="1884" spans="1:14" x14ac:dyDescent="0.2">
      <c r="A1884">
        <v>1880</v>
      </c>
      <c r="B1884">
        <v>3.6463207273091797E-2</v>
      </c>
      <c r="C1884">
        <v>327904.88235095999</v>
      </c>
      <c r="D1884">
        <v>0.86493633367670197</v>
      </c>
      <c r="E1884">
        <v>0.85578554889290004</v>
      </c>
      <c r="F1884">
        <v>-18.891317613311699</v>
      </c>
      <c r="G1884">
        <v>-349661.467759736</v>
      </c>
      <c r="H1884">
        <v>2.5186751071985798</v>
      </c>
      <c r="I1884">
        <v>2.2435409926096499</v>
      </c>
      <c r="J1884">
        <v>2.64230712939134</v>
      </c>
      <c r="K1884">
        <v>3.6632057611984701</v>
      </c>
      <c r="L1884">
        <v>2.4580264371654899</v>
      </c>
      <c r="M1884">
        <v>3.59041274297355</v>
      </c>
      <c r="N1884">
        <v>2.45792361744871</v>
      </c>
    </row>
    <row r="1885" spans="1:14" x14ac:dyDescent="0.2">
      <c r="A1885">
        <v>1881</v>
      </c>
      <c r="B1885">
        <v>3.9223180250215102E-2</v>
      </c>
      <c r="C1885">
        <v>319731.96266933699</v>
      </c>
      <c r="D1885">
        <v>0.76289079435474505</v>
      </c>
      <c r="E1885">
        <v>0.848915653365648</v>
      </c>
      <c r="F1885">
        <v>-13.147612458031</v>
      </c>
      <c r="G1885">
        <v>-242395.10854346</v>
      </c>
      <c r="H1885">
        <v>2.7065814874676999</v>
      </c>
      <c r="I1885">
        <v>2.47486414883064</v>
      </c>
      <c r="J1885">
        <v>2.7985383055337301</v>
      </c>
      <c r="K1885">
        <v>4.1723218689705499</v>
      </c>
      <c r="L1885">
        <v>2.6267710561653499</v>
      </c>
      <c r="M1885">
        <v>4.0980922725459497</v>
      </c>
      <c r="N1885">
        <v>2.62662652465281</v>
      </c>
    </row>
    <row r="1886" spans="1:14" x14ac:dyDescent="0.2">
      <c r="A1886">
        <v>1882</v>
      </c>
      <c r="B1886">
        <v>4.01103358663569E-2</v>
      </c>
      <c r="C1886">
        <v>337285.14132424199</v>
      </c>
      <c r="D1886">
        <v>0.79086558970226095</v>
      </c>
      <c r="E1886">
        <v>0.80960388596895005</v>
      </c>
      <c r="F1886">
        <v>-14.589814059843199</v>
      </c>
      <c r="G1886">
        <v>-269167.22410520603</v>
      </c>
      <c r="H1886">
        <v>2.7404466682697901</v>
      </c>
      <c r="I1886">
        <v>2.5029475333439599</v>
      </c>
      <c r="J1886">
        <v>2.8370862925896101</v>
      </c>
      <c r="K1886">
        <v>4.1446313841541</v>
      </c>
      <c r="L1886">
        <v>2.6642960823196402</v>
      </c>
      <c r="M1886">
        <v>4.0736076736971798</v>
      </c>
      <c r="N1886">
        <v>2.6641486591588999</v>
      </c>
    </row>
    <row r="1887" spans="1:14" x14ac:dyDescent="0.2">
      <c r="A1887">
        <v>1883</v>
      </c>
      <c r="B1887">
        <v>3.9811027068736203E-2</v>
      </c>
      <c r="C1887">
        <v>326036.52315294102</v>
      </c>
      <c r="D1887">
        <v>0.82299141692440403</v>
      </c>
      <c r="E1887">
        <v>0.88329820053093</v>
      </c>
      <c r="F1887">
        <v>-17.2767568312733</v>
      </c>
      <c r="G1887">
        <v>-319507.65619368502</v>
      </c>
      <c r="H1887">
        <v>2.6636249248897199</v>
      </c>
      <c r="I1887">
        <v>2.4023807756995201</v>
      </c>
      <c r="J1887">
        <v>2.77783610660875</v>
      </c>
      <c r="K1887">
        <v>3.8816648829692499</v>
      </c>
      <c r="L1887">
        <v>2.5985333937412798</v>
      </c>
      <c r="M1887">
        <v>3.8088409530248102</v>
      </c>
      <c r="N1887">
        <v>2.5984165587411501</v>
      </c>
    </row>
    <row r="1888" spans="1:14" x14ac:dyDescent="0.2">
      <c r="A1888">
        <v>1884</v>
      </c>
      <c r="B1888">
        <v>3.6918102471995902E-2</v>
      </c>
      <c r="C1888">
        <v>333674.28086803103</v>
      </c>
      <c r="D1888">
        <v>0.87111207197458695</v>
      </c>
      <c r="E1888">
        <v>0.842284728070396</v>
      </c>
      <c r="F1888">
        <v>-19.131603795043201</v>
      </c>
      <c r="G1888">
        <v>-354097.74126947101</v>
      </c>
      <c r="H1888">
        <v>2.5216090251010002</v>
      </c>
      <c r="I1888">
        <v>2.2490904044597899</v>
      </c>
      <c r="J1888">
        <v>2.6440090608186102</v>
      </c>
      <c r="K1888">
        <v>3.6576928858454698</v>
      </c>
      <c r="L1888">
        <v>2.4614055958589098</v>
      </c>
      <c r="M1888">
        <v>3.58654090916589</v>
      </c>
      <c r="N1888">
        <v>2.4613008745139</v>
      </c>
    </row>
    <row r="1889" spans="1:14" x14ac:dyDescent="0.2">
      <c r="A1889">
        <v>1885</v>
      </c>
      <c r="B1889">
        <v>4.1679355667413202E-2</v>
      </c>
      <c r="C1889">
        <v>320627.45197922603</v>
      </c>
      <c r="D1889">
        <v>0.83893298398315597</v>
      </c>
      <c r="E1889">
        <v>0.85711641354202595</v>
      </c>
      <c r="F1889">
        <v>-17.139041851084801</v>
      </c>
      <c r="G1889">
        <v>-316989.177484199</v>
      </c>
      <c r="H1889">
        <v>2.7481272227125202</v>
      </c>
      <c r="I1889">
        <v>2.4843919105523402</v>
      </c>
      <c r="J1889">
        <v>2.8631274683246999</v>
      </c>
      <c r="K1889">
        <v>3.9897266344218898</v>
      </c>
      <c r="L1889">
        <v>2.6816943734115202</v>
      </c>
      <c r="M1889">
        <v>3.9158899614672098</v>
      </c>
      <c r="N1889">
        <v>2.6815869320939099</v>
      </c>
    </row>
    <row r="1890" spans="1:14" x14ac:dyDescent="0.2">
      <c r="A1890">
        <v>1886</v>
      </c>
      <c r="B1890">
        <v>4.1712543977217797E-2</v>
      </c>
      <c r="C1890">
        <v>353288.78507605201</v>
      </c>
      <c r="D1890">
        <v>0.82860773471059701</v>
      </c>
      <c r="E1890">
        <v>0.82816050017472098</v>
      </c>
      <c r="F1890">
        <v>-17.635367270151399</v>
      </c>
      <c r="G1890">
        <v>-325916.13869846798</v>
      </c>
      <c r="H1890">
        <v>2.7382036963641898</v>
      </c>
      <c r="I1890">
        <v>2.4873481798221699</v>
      </c>
      <c r="J1890">
        <v>2.8466230683380398</v>
      </c>
      <c r="K1890">
        <v>3.9601085630363899</v>
      </c>
      <c r="L1890">
        <v>2.67276881979235</v>
      </c>
      <c r="M1890">
        <v>3.8926447115610601</v>
      </c>
      <c r="N1890">
        <v>2.6726302622440801</v>
      </c>
    </row>
    <row r="1891" spans="1:14" x14ac:dyDescent="0.2">
      <c r="A1891">
        <v>1887</v>
      </c>
      <c r="B1891">
        <v>3.7942550624454598E-2</v>
      </c>
      <c r="C1891">
        <v>312138.14182601898</v>
      </c>
      <c r="D1891">
        <v>0.87798544612445495</v>
      </c>
      <c r="E1891">
        <v>0.86890332644401802</v>
      </c>
      <c r="F1891">
        <v>-19.048613741880398</v>
      </c>
      <c r="G1891">
        <v>-352774.08816831798</v>
      </c>
      <c r="H1891">
        <v>2.5900580331453602</v>
      </c>
      <c r="I1891">
        <v>2.3031267896871901</v>
      </c>
      <c r="J1891">
        <v>2.7208296738931699</v>
      </c>
      <c r="K1891">
        <v>3.7073879888037902</v>
      </c>
      <c r="L1891">
        <v>2.53113881556704</v>
      </c>
      <c r="M1891">
        <v>3.6306664947132901</v>
      </c>
      <c r="N1891">
        <v>2.5310524731398498</v>
      </c>
    </row>
    <row r="1892" spans="1:14" x14ac:dyDescent="0.2">
      <c r="A1892">
        <v>1888</v>
      </c>
      <c r="B1892">
        <v>3.9593273457912102E-2</v>
      </c>
      <c r="C1892">
        <v>321765.22086208698</v>
      </c>
      <c r="D1892">
        <v>0.81763626325537397</v>
      </c>
      <c r="E1892">
        <v>0.79534702143815705</v>
      </c>
      <c r="F1892">
        <v>-14.8901425008268</v>
      </c>
      <c r="G1892">
        <v>-274938.67548407498</v>
      </c>
      <c r="H1892">
        <v>2.7495221602072699</v>
      </c>
      <c r="I1892">
        <v>2.4991777257240901</v>
      </c>
      <c r="J1892">
        <v>2.8529515003714399</v>
      </c>
      <c r="K1892">
        <v>4.1644198346385002</v>
      </c>
      <c r="L1892">
        <v>2.6729226505596202</v>
      </c>
      <c r="M1892">
        <v>4.0895129960828998</v>
      </c>
      <c r="N1892">
        <v>2.6727959152785199</v>
      </c>
    </row>
    <row r="1893" spans="1:14" x14ac:dyDescent="0.2">
      <c r="A1893">
        <v>1889</v>
      </c>
      <c r="B1893">
        <v>3.8738118678047197E-2</v>
      </c>
      <c r="C1893">
        <v>323036.48961577099</v>
      </c>
      <c r="D1893">
        <v>0.78808453006255497</v>
      </c>
      <c r="E1893">
        <v>0.81729353319157805</v>
      </c>
      <c r="F1893">
        <v>-13.960582009607901</v>
      </c>
      <c r="G1893">
        <v>-257553.83401463501</v>
      </c>
      <c r="H1893">
        <v>2.6967012585002101</v>
      </c>
      <c r="I1893">
        <v>2.45750229840271</v>
      </c>
      <c r="J1893">
        <v>2.7932730885013499</v>
      </c>
      <c r="K1893">
        <v>4.14173141152179</v>
      </c>
      <c r="L1893">
        <v>2.6181971768043102</v>
      </c>
      <c r="M1893">
        <v>4.0678053491014401</v>
      </c>
      <c r="N1893">
        <v>2.61805978757253</v>
      </c>
    </row>
    <row r="1894" spans="1:14" x14ac:dyDescent="0.2">
      <c r="A1894">
        <v>1890</v>
      </c>
      <c r="B1894">
        <v>4.0020641513486298E-2</v>
      </c>
      <c r="C1894">
        <v>321628.12258864997</v>
      </c>
      <c r="D1894">
        <v>0.77452828868634205</v>
      </c>
      <c r="E1894">
        <v>0.83147329488340105</v>
      </c>
      <c r="F1894">
        <v>-13.3958833929203</v>
      </c>
      <c r="G1894">
        <v>-247013.57489526499</v>
      </c>
      <c r="H1894">
        <v>2.7311469548124698</v>
      </c>
      <c r="I1894">
        <v>2.49828391012753</v>
      </c>
      <c r="J1894">
        <v>2.82377877977305</v>
      </c>
      <c r="K1894">
        <v>4.1948667048751496</v>
      </c>
      <c r="L1894">
        <v>2.65145726685176</v>
      </c>
      <c r="M1894">
        <v>4.1214112329962802</v>
      </c>
      <c r="N1894">
        <v>2.6513180376473899</v>
      </c>
    </row>
    <row r="1895" spans="1:14" x14ac:dyDescent="0.2">
      <c r="A1895">
        <v>1891</v>
      </c>
      <c r="B1895">
        <v>4.0835389106994503E-2</v>
      </c>
      <c r="C1895">
        <v>336889.71462987002</v>
      </c>
      <c r="D1895">
        <v>0.80887896051776498</v>
      </c>
      <c r="E1895">
        <v>0.88933811035989596</v>
      </c>
      <c r="F1895">
        <v>-17.251834163484101</v>
      </c>
      <c r="G1895">
        <v>-318928.353551001</v>
      </c>
      <c r="H1895">
        <v>2.6977372814970599</v>
      </c>
      <c r="I1895">
        <v>2.44318050945847</v>
      </c>
      <c r="J1895">
        <v>2.8084110669335098</v>
      </c>
      <c r="K1895">
        <v>3.9104145692071599</v>
      </c>
      <c r="L1895">
        <v>2.6328762865433699</v>
      </c>
      <c r="M1895">
        <v>3.8398730758836201</v>
      </c>
      <c r="N1895">
        <v>2.6327457079624601</v>
      </c>
    </row>
    <row r="1896" spans="1:14" x14ac:dyDescent="0.2">
      <c r="A1896">
        <v>1892</v>
      </c>
      <c r="B1896">
        <v>3.5535360375104297E-2</v>
      </c>
      <c r="C1896">
        <v>318558.67124631902</v>
      </c>
      <c r="D1896">
        <v>0.891603807843945</v>
      </c>
      <c r="E1896">
        <v>0.77961249928142395</v>
      </c>
      <c r="F1896">
        <v>-17.518356130729501</v>
      </c>
      <c r="G1896">
        <v>-324102.27079981699</v>
      </c>
      <c r="H1896">
        <v>2.5185614460611401</v>
      </c>
      <c r="I1896">
        <v>2.2469263944587801</v>
      </c>
      <c r="J1896">
        <v>2.6372482197774101</v>
      </c>
      <c r="K1896">
        <v>3.7867605066881702</v>
      </c>
      <c r="L1896">
        <v>2.4506928902278098</v>
      </c>
      <c r="M1896">
        <v>3.71216703684353</v>
      </c>
      <c r="N1896">
        <v>2.4506003454037102</v>
      </c>
    </row>
    <row r="1897" spans="1:14" x14ac:dyDescent="0.2">
      <c r="A1897">
        <v>1893</v>
      </c>
      <c r="B1897">
        <v>4.0828034832763101E-2</v>
      </c>
      <c r="C1897">
        <v>319381.316642905</v>
      </c>
      <c r="D1897">
        <v>0.89724744954136104</v>
      </c>
      <c r="E1897">
        <v>0.75385042488207099</v>
      </c>
      <c r="F1897">
        <v>-17.257844412750099</v>
      </c>
      <c r="G1897">
        <v>-319221.12647201901</v>
      </c>
      <c r="H1897">
        <v>2.7759115671400001</v>
      </c>
      <c r="I1897">
        <v>2.5034664218125302</v>
      </c>
      <c r="J1897">
        <v>2.8941697088347298</v>
      </c>
      <c r="K1897">
        <v>4.0801398197332404</v>
      </c>
      <c r="L1897">
        <v>2.7059914101167499</v>
      </c>
      <c r="M1897">
        <v>4.0048736407514696</v>
      </c>
      <c r="N1897">
        <v>2.7058957900356</v>
      </c>
    </row>
    <row r="1898" spans="1:14" x14ac:dyDescent="0.2">
      <c r="A1898">
        <v>1894</v>
      </c>
      <c r="B1898">
        <v>3.6947405376820702E-2</v>
      </c>
      <c r="C1898">
        <v>330742.79697659198</v>
      </c>
      <c r="D1898">
        <v>0.78481008651800999</v>
      </c>
      <c r="E1898">
        <v>0.87526681553764996</v>
      </c>
      <c r="F1898">
        <v>-15.4818175585684</v>
      </c>
      <c r="G1898">
        <v>-285908.08840912802</v>
      </c>
      <c r="H1898">
        <v>2.58926547020604</v>
      </c>
      <c r="I1898">
        <v>2.34286365183064</v>
      </c>
      <c r="J1898">
        <v>2.6927367536528601</v>
      </c>
      <c r="K1898">
        <v>3.9138247379379099</v>
      </c>
      <c r="L1898">
        <v>2.5178424539739801</v>
      </c>
      <c r="M1898">
        <v>3.8412768472786398</v>
      </c>
      <c r="N1898">
        <v>2.51770176607201</v>
      </c>
    </row>
    <row r="1899" spans="1:14" x14ac:dyDescent="0.2">
      <c r="A1899">
        <v>1895</v>
      </c>
      <c r="B1899">
        <v>4.0989665741233403E-2</v>
      </c>
      <c r="C1899">
        <v>325308.41069529502</v>
      </c>
      <c r="D1899">
        <v>0.81025467364857695</v>
      </c>
      <c r="E1899">
        <v>0.844387583718192</v>
      </c>
      <c r="F1899">
        <v>-15.7038485790724</v>
      </c>
      <c r="G1899">
        <v>-290108.64490181202</v>
      </c>
      <c r="H1899">
        <v>2.7558944266329402</v>
      </c>
      <c r="I1899">
        <v>2.50466832731074</v>
      </c>
      <c r="J1899">
        <v>2.86180219896193</v>
      </c>
      <c r="K1899">
        <v>4.0888916369417903</v>
      </c>
      <c r="L1899">
        <v>2.6840272577131299</v>
      </c>
      <c r="M1899">
        <v>4.0155907238812798</v>
      </c>
      <c r="N1899">
        <v>2.6839012079025601</v>
      </c>
    </row>
    <row r="1900" spans="1:14" x14ac:dyDescent="0.2">
      <c r="A1900">
        <v>1896</v>
      </c>
      <c r="B1900">
        <v>3.4829940607970997E-2</v>
      </c>
      <c r="C1900">
        <v>315724.78130018199</v>
      </c>
      <c r="D1900">
        <v>0.79988428717383697</v>
      </c>
      <c r="E1900">
        <v>0.78904206016153799</v>
      </c>
      <c r="F1900">
        <v>-13.579872543533799</v>
      </c>
      <c r="G1900">
        <v>-250509.18190462299</v>
      </c>
      <c r="H1900">
        <v>2.5644185953063898</v>
      </c>
      <c r="I1900">
        <v>2.3225270454559399</v>
      </c>
      <c r="J1900">
        <v>2.6613946997228601</v>
      </c>
      <c r="K1900">
        <v>4.0535070715058303</v>
      </c>
      <c r="L1900">
        <v>2.48340781608827</v>
      </c>
      <c r="M1900">
        <v>3.97741573199795</v>
      </c>
      <c r="N1900">
        <v>2.4832759432963201</v>
      </c>
    </row>
    <row r="1901" spans="1:14" x14ac:dyDescent="0.2">
      <c r="A1901">
        <v>1897</v>
      </c>
      <c r="B1901">
        <v>3.89721950915288E-2</v>
      </c>
      <c r="C1901">
        <v>303682.44572686701</v>
      </c>
      <c r="D1901">
        <v>0.82254312805307395</v>
      </c>
      <c r="E1901">
        <v>0.83078238623018297</v>
      </c>
      <c r="F1901">
        <v>-14.878283229573499</v>
      </c>
      <c r="G1901">
        <v>-274912.06269750098</v>
      </c>
      <c r="H1901">
        <v>2.6991384085588201</v>
      </c>
      <c r="I1901">
        <v>2.4422821830303301</v>
      </c>
      <c r="J1901">
        <v>2.80661563272451</v>
      </c>
      <c r="K1901">
        <v>4.0942223381147498</v>
      </c>
      <c r="L1901">
        <v>2.6237352769557298</v>
      </c>
      <c r="M1901">
        <v>4.0159584106420398</v>
      </c>
      <c r="N1901">
        <v>2.6236288876347098</v>
      </c>
    </row>
    <row r="1902" spans="1:14" x14ac:dyDescent="0.2">
      <c r="A1902">
        <v>1898</v>
      </c>
      <c r="B1902">
        <v>3.98051692353023E-2</v>
      </c>
      <c r="C1902">
        <v>340156.284441731</v>
      </c>
      <c r="D1902">
        <v>0.84350986868313105</v>
      </c>
      <c r="E1902">
        <v>0.84044811570062095</v>
      </c>
      <c r="F1902">
        <v>-18.092773142171399</v>
      </c>
      <c r="G1902">
        <v>-334606.91906351701</v>
      </c>
      <c r="H1902">
        <v>2.6640794434101598</v>
      </c>
      <c r="I1902">
        <v>2.4023175588212902</v>
      </c>
      <c r="J1902">
        <v>2.7791612259149399</v>
      </c>
      <c r="K1902">
        <v>3.85827857309727</v>
      </c>
      <c r="L1902">
        <v>2.6003893989458602</v>
      </c>
      <c r="M1902">
        <v>3.7880595394037</v>
      </c>
      <c r="N1902">
        <v>2.60026654686071</v>
      </c>
    </row>
    <row r="1903" spans="1:14" x14ac:dyDescent="0.2">
      <c r="A1903">
        <v>1899</v>
      </c>
      <c r="B1903">
        <v>3.5442414879209197E-2</v>
      </c>
      <c r="C1903">
        <v>307998.73626772198</v>
      </c>
      <c r="D1903">
        <v>0.84520686278606005</v>
      </c>
      <c r="E1903">
        <v>0.70314652788124699</v>
      </c>
      <c r="F1903">
        <v>-13.0560765902224</v>
      </c>
      <c r="G1903">
        <v>-240807.55846701399</v>
      </c>
      <c r="H1903">
        <v>2.6086692653119599</v>
      </c>
      <c r="I1903">
        <v>2.36563781786634</v>
      </c>
      <c r="J1903">
        <v>2.7040202050225699</v>
      </c>
      <c r="K1903">
        <v>4.1895304758602103</v>
      </c>
      <c r="L1903">
        <v>2.52232768620827</v>
      </c>
      <c r="M1903">
        <v>4.1124406652216896</v>
      </c>
      <c r="N1903">
        <v>2.5222165660930602</v>
      </c>
    </row>
    <row r="1904" spans="1:14" x14ac:dyDescent="0.2">
      <c r="A1904">
        <v>1900</v>
      </c>
      <c r="B1904">
        <v>4.13531085665488E-2</v>
      </c>
      <c r="C1904">
        <v>305388.92472929897</v>
      </c>
      <c r="D1904">
        <v>0.83009274254187804</v>
      </c>
      <c r="E1904">
        <v>0.87600309276300103</v>
      </c>
      <c r="F1904">
        <v>-16.366934112436901</v>
      </c>
      <c r="G1904">
        <v>-302716.49397620797</v>
      </c>
      <c r="H1904">
        <v>2.7671525932257199</v>
      </c>
      <c r="I1904">
        <v>2.4996192140301798</v>
      </c>
      <c r="J1904">
        <v>2.8833327074118902</v>
      </c>
      <c r="K1904">
        <v>4.0458960390403798</v>
      </c>
      <c r="L1904">
        <v>2.6986276118295298</v>
      </c>
      <c r="M1904">
        <v>3.9679079626131299</v>
      </c>
      <c r="N1904">
        <v>2.6985269070782798</v>
      </c>
    </row>
    <row r="1905" spans="1:14" x14ac:dyDescent="0.2">
      <c r="A1905">
        <v>1901</v>
      </c>
      <c r="B1905">
        <v>3.5430797442872197E-2</v>
      </c>
      <c r="C1905">
        <v>323205.71107745002</v>
      </c>
      <c r="D1905">
        <v>0.83241109468213104</v>
      </c>
      <c r="E1905">
        <v>0.81425294217076505</v>
      </c>
      <c r="F1905">
        <v>-15.9604445635137</v>
      </c>
      <c r="G1905">
        <v>-294928.07156873698</v>
      </c>
      <c r="H1905">
        <v>2.5341598614302998</v>
      </c>
      <c r="I1905">
        <v>2.2781667662378902</v>
      </c>
      <c r="J1905">
        <v>2.6424904903322202</v>
      </c>
      <c r="K1905">
        <v>3.87506988253651</v>
      </c>
      <c r="L1905">
        <v>2.4618957030475399</v>
      </c>
      <c r="M1905">
        <v>3.80120025610865</v>
      </c>
      <c r="N1905">
        <v>2.4617784830003702</v>
      </c>
    </row>
    <row r="1906" spans="1:14" x14ac:dyDescent="0.2">
      <c r="A1906">
        <v>1902</v>
      </c>
      <c r="B1906">
        <v>3.9105470632937497E-2</v>
      </c>
      <c r="C1906">
        <v>312041.84951165598</v>
      </c>
      <c r="D1906">
        <v>0.87003835048509603</v>
      </c>
      <c r="E1906">
        <v>0.78742310973827501</v>
      </c>
      <c r="F1906">
        <v>-16.5116328714569</v>
      </c>
      <c r="G1906">
        <v>-305352.46830305399</v>
      </c>
      <c r="H1906">
        <v>2.69819029334383</v>
      </c>
      <c r="I1906">
        <v>2.4298198807195699</v>
      </c>
      <c r="J1906">
        <v>2.81373706268446</v>
      </c>
      <c r="K1906">
        <v>4.0217447309888499</v>
      </c>
      <c r="L1906">
        <v>2.6270880653569399</v>
      </c>
      <c r="M1906">
        <v>3.9451104549430598</v>
      </c>
      <c r="N1906">
        <v>2.6269908197844698</v>
      </c>
    </row>
    <row r="1907" spans="1:14" x14ac:dyDescent="0.2">
      <c r="A1907">
        <v>1903</v>
      </c>
      <c r="B1907">
        <v>3.9974680594968899E-2</v>
      </c>
      <c r="C1907">
        <v>351751.11041774898</v>
      </c>
      <c r="D1907">
        <v>0.78980465015475598</v>
      </c>
      <c r="E1907">
        <v>0.83526678729174797</v>
      </c>
      <c r="F1907">
        <v>-15.6672030938334</v>
      </c>
      <c r="G1907">
        <v>-289145.84026914398</v>
      </c>
      <c r="H1907">
        <v>2.6896579913674601</v>
      </c>
      <c r="I1907">
        <v>2.4530143956502801</v>
      </c>
      <c r="J1907">
        <v>2.7878466602640102</v>
      </c>
      <c r="K1907">
        <v>4.0111090021719198</v>
      </c>
      <c r="L1907">
        <v>2.6182784957635801</v>
      </c>
      <c r="M1907">
        <v>3.9433768206630799</v>
      </c>
      <c r="N1907">
        <v>2.61812458965474</v>
      </c>
    </row>
    <row r="1908" spans="1:14" x14ac:dyDescent="0.2">
      <c r="A1908">
        <v>1904</v>
      </c>
      <c r="B1908">
        <v>3.5074579087477298E-2</v>
      </c>
      <c r="C1908">
        <v>334581.830238052</v>
      </c>
      <c r="D1908">
        <v>0.875474863876327</v>
      </c>
      <c r="E1908">
        <v>0.81211341742850196</v>
      </c>
      <c r="F1908">
        <v>-18.595087639044301</v>
      </c>
      <c r="G1908">
        <v>-344053.80122230202</v>
      </c>
      <c r="H1908">
        <v>2.47224476894616</v>
      </c>
      <c r="I1908">
        <v>2.2020805262717298</v>
      </c>
      <c r="J1908">
        <v>2.5920469653434202</v>
      </c>
      <c r="K1908">
        <v>3.6619035982947299</v>
      </c>
      <c r="L1908">
        <v>2.4089193475332902</v>
      </c>
      <c r="M1908">
        <v>3.59057371712225</v>
      </c>
      <c r="N1908">
        <v>2.4088123040504801</v>
      </c>
    </row>
    <row r="1909" spans="1:14" x14ac:dyDescent="0.2">
      <c r="A1909">
        <v>1905</v>
      </c>
      <c r="B1909">
        <v>3.6434972388740598E-2</v>
      </c>
      <c r="C1909">
        <v>305328.44786771701</v>
      </c>
      <c r="D1909">
        <v>0.78779159100062701</v>
      </c>
      <c r="E1909">
        <v>0.80574567093057503</v>
      </c>
      <c r="F1909">
        <v>-12.827173130273</v>
      </c>
      <c r="G1909">
        <v>-236558.392708667</v>
      </c>
      <c r="H1909">
        <v>2.6267085556636798</v>
      </c>
      <c r="I1909">
        <v>2.3879928173753902</v>
      </c>
      <c r="J1909">
        <v>2.7210098794277902</v>
      </c>
      <c r="K1909">
        <v>4.1536640655639303</v>
      </c>
      <c r="L1909">
        <v>2.5434402023175302</v>
      </c>
      <c r="M1909">
        <v>4.07581766449663</v>
      </c>
      <c r="N1909">
        <v>2.5433143302647299</v>
      </c>
    </row>
    <row r="1910" spans="1:14" x14ac:dyDescent="0.2">
      <c r="A1910">
        <v>1906</v>
      </c>
      <c r="B1910">
        <v>3.9195706167892898E-2</v>
      </c>
      <c r="C1910">
        <v>318261.33686344401</v>
      </c>
      <c r="D1910">
        <v>0.90803062212323105</v>
      </c>
      <c r="E1910">
        <v>0.81422151756229</v>
      </c>
      <c r="F1910">
        <v>-19.231769874770499</v>
      </c>
      <c r="G1910">
        <v>-356132.56718703097</v>
      </c>
      <c r="H1910">
        <v>2.63516752550494</v>
      </c>
      <c r="I1910">
        <v>2.3506500616160499</v>
      </c>
      <c r="J1910">
        <v>2.7639487758760102</v>
      </c>
      <c r="K1910">
        <v>3.7795358529740399</v>
      </c>
      <c r="L1910">
        <v>2.57463338467563</v>
      </c>
      <c r="M1910">
        <v>3.7048835415688801</v>
      </c>
      <c r="N1910">
        <v>2.5745514226579198</v>
      </c>
    </row>
    <row r="1911" spans="1:14" x14ac:dyDescent="0.2">
      <c r="A1911">
        <v>1907</v>
      </c>
      <c r="B1911">
        <v>3.5448469012924901E-2</v>
      </c>
      <c r="C1911">
        <v>345424.353440254</v>
      </c>
      <c r="D1911">
        <v>0.81239530235190704</v>
      </c>
      <c r="E1911">
        <v>0.804486806388514</v>
      </c>
      <c r="F1911">
        <v>-15.795445451787099</v>
      </c>
      <c r="G1911">
        <v>-291613.35070465098</v>
      </c>
      <c r="H1911">
        <v>2.51229367221864</v>
      </c>
      <c r="I1911">
        <v>2.2704523122148701</v>
      </c>
      <c r="J1911">
        <v>2.6129731772896201</v>
      </c>
      <c r="K1911">
        <v>3.84850912727094</v>
      </c>
      <c r="L1911">
        <v>2.44012226253628</v>
      </c>
      <c r="M1911">
        <v>3.7795480624790398</v>
      </c>
      <c r="N1911">
        <v>2.4399797656258202</v>
      </c>
    </row>
    <row r="1912" spans="1:14" x14ac:dyDescent="0.2">
      <c r="A1912">
        <v>1908</v>
      </c>
      <c r="B1912">
        <v>4.0062356393045097E-2</v>
      </c>
      <c r="C1912">
        <v>313978.99505871098</v>
      </c>
      <c r="D1912">
        <v>0.82105229607031305</v>
      </c>
      <c r="E1912">
        <v>0.87102426549049095</v>
      </c>
      <c r="F1912">
        <v>-16.252234407157701</v>
      </c>
      <c r="G1912">
        <v>-300487.08709634002</v>
      </c>
      <c r="H1912">
        <v>2.7048772746756602</v>
      </c>
      <c r="I1912">
        <v>2.44402611258836</v>
      </c>
      <c r="J1912">
        <v>2.8172656588751699</v>
      </c>
      <c r="K1912">
        <v>3.9887258176685698</v>
      </c>
      <c r="L1912">
        <v>2.6359716350562001</v>
      </c>
      <c r="M1912">
        <v>3.9129614763618701</v>
      </c>
      <c r="N1912">
        <v>2.6358598440165402</v>
      </c>
    </row>
    <row r="1913" spans="1:14" x14ac:dyDescent="0.2">
      <c r="A1913">
        <v>1909</v>
      </c>
      <c r="B1913">
        <v>3.6696558247324401E-2</v>
      </c>
      <c r="C1913">
        <v>330901.59442467103</v>
      </c>
      <c r="D1913">
        <v>0.86108649094448497</v>
      </c>
      <c r="E1913">
        <v>0.82156760615184998</v>
      </c>
      <c r="F1913">
        <v>-18.020837053647298</v>
      </c>
      <c r="G1913">
        <v>-333363.457354852</v>
      </c>
      <c r="H1913">
        <v>2.5494127600771801</v>
      </c>
      <c r="I1913">
        <v>2.2817899964333002</v>
      </c>
      <c r="J1913">
        <v>2.6672819352616401</v>
      </c>
      <c r="K1913">
        <v>3.7611542545507501</v>
      </c>
      <c r="L1913">
        <v>2.4847801987070501</v>
      </c>
      <c r="M1913">
        <v>3.6889139780218998</v>
      </c>
      <c r="N1913">
        <v>2.4846695797396299</v>
      </c>
    </row>
    <row r="1914" spans="1:14" x14ac:dyDescent="0.2">
      <c r="A1914">
        <v>1910</v>
      </c>
      <c r="B1914">
        <v>3.8615301755996097E-2</v>
      </c>
      <c r="C1914">
        <v>347124.61931921099</v>
      </c>
      <c r="D1914">
        <v>0.85287123179979096</v>
      </c>
      <c r="E1914">
        <v>0.88583624933573502</v>
      </c>
      <c r="F1914">
        <v>-20.2997485072454</v>
      </c>
      <c r="G1914">
        <v>-375788.714905562</v>
      </c>
      <c r="H1914">
        <v>2.5695760292064</v>
      </c>
      <c r="I1914">
        <v>2.2964980150721201</v>
      </c>
      <c r="J1914">
        <v>2.6946364027149001</v>
      </c>
      <c r="K1914">
        <v>3.6096020864287999</v>
      </c>
      <c r="L1914">
        <v>2.51496602754812</v>
      </c>
      <c r="M1914">
        <v>3.54060896718426</v>
      </c>
      <c r="N1914">
        <v>2.51484539721449</v>
      </c>
    </row>
    <row r="1915" spans="1:14" x14ac:dyDescent="0.2">
      <c r="A1915">
        <v>1911</v>
      </c>
      <c r="B1915">
        <v>3.60395351211929E-2</v>
      </c>
      <c r="C1915">
        <v>344312.624150321</v>
      </c>
      <c r="D1915">
        <v>0.853450190803134</v>
      </c>
      <c r="E1915">
        <v>0.77747299076966603</v>
      </c>
      <c r="F1915">
        <v>-17.005771209630101</v>
      </c>
      <c r="G1915">
        <v>-314251.531307436</v>
      </c>
      <c r="H1915">
        <v>2.5138409890614799</v>
      </c>
      <c r="I1915">
        <v>2.2627172861740101</v>
      </c>
      <c r="J1915">
        <v>2.6208459162951798</v>
      </c>
      <c r="K1915">
        <v>3.7994287896120902</v>
      </c>
      <c r="L1915">
        <v>2.44470099311381</v>
      </c>
      <c r="M1915">
        <v>3.7307606692735802</v>
      </c>
      <c r="N1915">
        <v>2.4445757099637002</v>
      </c>
    </row>
    <row r="1916" spans="1:14" x14ac:dyDescent="0.2">
      <c r="A1916">
        <v>1912</v>
      </c>
      <c r="B1916">
        <v>3.8382725292175297E-2</v>
      </c>
      <c r="C1916">
        <v>358735.21375400701</v>
      </c>
      <c r="D1916">
        <v>0.85618912829105198</v>
      </c>
      <c r="E1916">
        <v>0.79710333935476196</v>
      </c>
      <c r="F1916">
        <v>-18.4884841134519</v>
      </c>
      <c r="G1916">
        <v>-341810.28325381398</v>
      </c>
      <c r="H1916">
        <v>2.5900534945209199</v>
      </c>
      <c r="I1916">
        <v>2.3350189308650799</v>
      </c>
      <c r="J1916">
        <v>2.70143996294316</v>
      </c>
      <c r="K1916">
        <v>3.7843419949214101</v>
      </c>
      <c r="L1916">
        <v>2.5262678865683599</v>
      </c>
      <c r="M1916">
        <v>3.7179818455757898</v>
      </c>
      <c r="N1916">
        <v>2.5261349387972798</v>
      </c>
    </row>
    <row r="1917" spans="1:14" x14ac:dyDescent="0.2">
      <c r="A1917">
        <v>1913</v>
      </c>
      <c r="B1917">
        <v>3.430268413293E-2</v>
      </c>
      <c r="C1917">
        <v>329718.017049936</v>
      </c>
      <c r="D1917">
        <v>0.86636996504556796</v>
      </c>
      <c r="E1917">
        <v>0.78428703287072199</v>
      </c>
      <c r="F1917">
        <v>-17.210773112745901</v>
      </c>
      <c r="G1917">
        <v>-318231.34073066397</v>
      </c>
      <c r="H1917">
        <v>2.4855158632920999</v>
      </c>
      <c r="I1917">
        <v>2.2208188649376202</v>
      </c>
      <c r="J1917">
        <v>2.5998695405807299</v>
      </c>
      <c r="K1917">
        <v>3.7755498432883701</v>
      </c>
      <c r="L1917">
        <v>2.4163217298194701</v>
      </c>
      <c r="M1917">
        <v>3.7026809593644101</v>
      </c>
      <c r="N1917">
        <v>2.4162104732315801</v>
      </c>
    </row>
    <row r="1918" spans="1:14" x14ac:dyDescent="0.2">
      <c r="A1918">
        <v>1914</v>
      </c>
      <c r="B1918">
        <v>3.6848222168813199E-2</v>
      </c>
      <c r="C1918">
        <v>314833.11038974201</v>
      </c>
      <c r="D1918">
        <v>0.83470431920955201</v>
      </c>
      <c r="E1918">
        <v>0.83976026349246802</v>
      </c>
      <c r="F1918">
        <v>-16.214728721636501</v>
      </c>
      <c r="G1918">
        <v>-299773.19471752498</v>
      </c>
      <c r="H1918">
        <v>2.5713997771052099</v>
      </c>
      <c r="I1918">
        <v>2.3111297557051</v>
      </c>
      <c r="J1918">
        <v>2.6830616127104299</v>
      </c>
      <c r="K1918">
        <v>3.8718462138106502</v>
      </c>
      <c r="L1918">
        <v>2.50151798016172</v>
      </c>
      <c r="M1918">
        <v>3.79651928806501</v>
      </c>
      <c r="N1918">
        <v>2.50140923180202</v>
      </c>
    </row>
    <row r="1919" spans="1:14" x14ac:dyDescent="0.2">
      <c r="A1919">
        <v>1915</v>
      </c>
      <c r="B1919">
        <v>3.6522369515723199E-2</v>
      </c>
      <c r="C1919">
        <v>352692.23545426899</v>
      </c>
      <c r="D1919">
        <v>0.86255838282831199</v>
      </c>
      <c r="E1919">
        <v>0.80460667480954096</v>
      </c>
      <c r="F1919">
        <v>-18.7281964748625</v>
      </c>
      <c r="G1919">
        <v>-346349.09715597198</v>
      </c>
      <c r="H1919">
        <v>2.5143698133472099</v>
      </c>
      <c r="I1919">
        <v>2.2542091033254801</v>
      </c>
      <c r="J1919">
        <v>2.6289349936783499</v>
      </c>
      <c r="K1919">
        <v>3.6937034131430302</v>
      </c>
      <c r="L1919">
        <v>2.4515164679541801</v>
      </c>
      <c r="M1919">
        <v>3.6261276023428799</v>
      </c>
      <c r="N1919">
        <v>2.4513906391646199</v>
      </c>
    </row>
    <row r="1920" spans="1:14" x14ac:dyDescent="0.2">
      <c r="A1920">
        <v>1916</v>
      </c>
      <c r="B1920">
        <v>4.1769223336940199E-2</v>
      </c>
      <c r="C1920">
        <v>346635.80275319301</v>
      </c>
      <c r="D1920">
        <v>0.90402210412025397</v>
      </c>
      <c r="E1920">
        <v>0.83896668975342403</v>
      </c>
      <c r="F1920">
        <v>-21.6571897848026</v>
      </c>
      <c r="G1920">
        <v>-401163.46650426602</v>
      </c>
      <c r="H1920">
        <v>2.7034090565326498</v>
      </c>
      <c r="I1920">
        <v>2.4173423579978599</v>
      </c>
      <c r="J1920">
        <v>2.8366122721642899</v>
      </c>
      <c r="K1920">
        <v>3.7019058203195798</v>
      </c>
      <c r="L1920">
        <v>2.65137094635491</v>
      </c>
      <c r="M1920">
        <v>3.63265250211091</v>
      </c>
      <c r="N1920">
        <v>2.6512682859344299</v>
      </c>
    </row>
    <row r="1921" spans="1:14" x14ac:dyDescent="0.2">
      <c r="A1921">
        <v>1917</v>
      </c>
      <c r="B1921">
        <v>3.9704831889309102E-2</v>
      </c>
      <c r="C1921">
        <v>322280.85585871898</v>
      </c>
      <c r="D1921">
        <v>0.86222248445112204</v>
      </c>
      <c r="E1921">
        <v>0.85812951442266405</v>
      </c>
      <c r="F1921">
        <v>-18.4883960040722</v>
      </c>
      <c r="G1921">
        <v>-342189.40085802501</v>
      </c>
      <c r="H1921">
        <v>2.6648140846172201</v>
      </c>
      <c r="I1921">
        <v>2.38920907141223</v>
      </c>
      <c r="J1921">
        <v>2.7881224119263202</v>
      </c>
      <c r="K1921">
        <v>3.8331609216787101</v>
      </c>
      <c r="L1921">
        <v>2.6027911765992502</v>
      </c>
      <c r="M1921">
        <v>3.7590928510313999</v>
      </c>
      <c r="N1921">
        <v>2.6026917980597202</v>
      </c>
    </row>
    <row r="1922" spans="1:14" x14ac:dyDescent="0.2">
      <c r="A1922">
        <v>1918</v>
      </c>
      <c r="B1922">
        <v>3.86879068481564E-2</v>
      </c>
      <c r="C1922">
        <v>329178.65304094099</v>
      </c>
      <c r="D1922">
        <v>0.81477332013105197</v>
      </c>
      <c r="E1922">
        <v>0.86509324760805695</v>
      </c>
      <c r="F1922">
        <v>-16.588003871660199</v>
      </c>
      <c r="G1922">
        <v>-306600.77773710998</v>
      </c>
      <c r="H1922">
        <v>2.6317999246188402</v>
      </c>
      <c r="I1922">
        <v>2.3770456005304101</v>
      </c>
      <c r="J1922">
        <v>2.7412500501841399</v>
      </c>
      <c r="K1922">
        <v>3.8989895990579999</v>
      </c>
      <c r="L1922">
        <v>2.5637833570235702</v>
      </c>
      <c r="M1922">
        <v>3.8267615750322301</v>
      </c>
      <c r="N1922">
        <v>2.5636587757653899</v>
      </c>
    </row>
    <row r="1923" spans="1:14" x14ac:dyDescent="0.2">
      <c r="A1923">
        <v>1919</v>
      </c>
      <c r="B1923">
        <v>3.7696758880735502E-2</v>
      </c>
      <c r="C1923">
        <v>338073.721566892</v>
      </c>
      <c r="D1923">
        <v>0.90941638649013501</v>
      </c>
      <c r="E1923">
        <v>0.74370046716989002</v>
      </c>
      <c r="F1923">
        <v>-18.413055793596602</v>
      </c>
      <c r="G1923">
        <v>-340616.61269520503</v>
      </c>
      <c r="H1923">
        <v>2.6024896701273899</v>
      </c>
      <c r="I1923">
        <v>2.3332210780212601</v>
      </c>
      <c r="J1923">
        <v>2.7204091067516698</v>
      </c>
      <c r="K1923">
        <v>3.8490700386429202</v>
      </c>
      <c r="L1923">
        <v>2.53585410583913</v>
      </c>
      <c r="M1923">
        <v>3.7784918465596502</v>
      </c>
      <c r="N1923">
        <v>2.5357517685271902</v>
      </c>
    </row>
    <row r="1924" spans="1:14" x14ac:dyDescent="0.2">
      <c r="A1924">
        <v>1920</v>
      </c>
      <c r="B1924">
        <v>3.6573455679645497E-2</v>
      </c>
      <c r="C1924">
        <v>332577.34783852397</v>
      </c>
      <c r="D1924">
        <v>0.78424716413047302</v>
      </c>
      <c r="E1924">
        <v>0.79493223912929201</v>
      </c>
      <c r="F1924">
        <v>-13.598087107485499</v>
      </c>
      <c r="G1924">
        <v>-250676.612138044</v>
      </c>
      <c r="H1924">
        <v>2.59587989163593</v>
      </c>
      <c r="I1924">
        <v>2.36484516452769</v>
      </c>
      <c r="J1924">
        <v>2.6874428505265802</v>
      </c>
      <c r="K1924">
        <v>4.0624343437721198</v>
      </c>
      <c r="L1924">
        <v>2.5160158330818398</v>
      </c>
      <c r="M1924">
        <v>3.9910077030081399</v>
      </c>
      <c r="N1924">
        <v>2.5158694848122298</v>
      </c>
    </row>
    <row r="1925" spans="1:14" x14ac:dyDescent="0.2">
      <c r="A1925">
        <v>1921</v>
      </c>
      <c r="B1925">
        <v>3.5708603651741798E-2</v>
      </c>
      <c r="C1925">
        <v>334530.82847540401</v>
      </c>
      <c r="D1925">
        <v>0.83642081573185001</v>
      </c>
      <c r="E1925">
        <v>0.75898337340101396</v>
      </c>
      <c r="F1925">
        <v>-15.304939288713101</v>
      </c>
      <c r="G1925">
        <v>-282561.04780074599</v>
      </c>
      <c r="H1925">
        <v>2.5553476938513802</v>
      </c>
      <c r="I1925">
        <v>2.3095360376701302</v>
      </c>
      <c r="J1925">
        <v>2.6565962511118002</v>
      </c>
      <c r="K1925">
        <v>3.9574260043395602</v>
      </c>
      <c r="L1925">
        <v>2.47941007618248</v>
      </c>
      <c r="M1925">
        <v>3.8861686491468102</v>
      </c>
      <c r="N1925">
        <v>2.4792816360639298</v>
      </c>
    </row>
    <row r="1926" spans="1:14" x14ac:dyDescent="0.2">
      <c r="A1926">
        <v>1922</v>
      </c>
      <c r="B1926">
        <v>3.9427816765666999E-2</v>
      </c>
      <c r="C1926">
        <v>326012.43215261598</v>
      </c>
      <c r="D1926">
        <v>0.87861435212125205</v>
      </c>
      <c r="E1926">
        <v>0.81415069319020394</v>
      </c>
      <c r="F1926">
        <v>-18.324794880313</v>
      </c>
      <c r="G1926">
        <v>-339092.31369805598</v>
      </c>
      <c r="H1926">
        <v>2.6651316500984001</v>
      </c>
      <c r="I1926">
        <v>2.3916783524489502</v>
      </c>
      <c r="J1926">
        <v>2.7863397668973899</v>
      </c>
      <c r="K1926">
        <v>3.8711032707767199</v>
      </c>
      <c r="L1926">
        <v>2.60090161562001</v>
      </c>
      <c r="M1926">
        <v>3.7978909595271699</v>
      </c>
      <c r="N1926">
        <v>2.6008024182231702</v>
      </c>
    </row>
    <row r="1927" spans="1:14" x14ac:dyDescent="0.2">
      <c r="A1927">
        <v>1923</v>
      </c>
      <c r="B1927">
        <v>3.9246964442807002E-2</v>
      </c>
      <c r="C1927">
        <v>328116.125275033</v>
      </c>
      <c r="D1927">
        <v>0.82211247169906199</v>
      </c>
      <c r="E1927">
        <v>0.86436979516219903</v>
      </c>
      <c r="F1927">
        <v>-16.800075972234801</v>
      </c>
      <c r="G1927">
        <v>-310575.70737621398</v>
      </c>
      <c r="H1927">
        <v>2.6322054634752901</v>
      </c>
      <c r="I1927">
        <v>2.37711384098621</v>
      </c>
      <c r="J1927">
        <v>2.7422620610869801</v>
      </c>
      <c r="K1927">
        <v>3.8819174515719301</v>
      </c>
      <c r="L1927">
        <v>2.56518564966875</v>
      </c>
      <c r="M1927">
        <v>3.81009820560715</v>
      </c>
      <c r="N1927">
        <v>2.56506633899851</v>
      </c>
    </row>
    <row r="1928" spans="1:14" x14ac:dyDescent="0.2">
      <c r="A1928">
        <v>1924</v>
      </c>
      <c r="B1928">
        <v>3.8978314810472398E-2</v>
      </c>
      <c r="C1928">
        <v>323668.85039529903</v>
      </c>
      <c r="D1928">
        <v>0.76604290094997196</v>
      </c>
      <c r="E1928">
        <v>0.821513958204104</v>
      </c>
      <c r="F1928">
        <v>-13.0671991740747</v>
      </c>
      <c r="G1928">
        <v>-240848.746815622</v>
      </c>
      <c r="H1928">
        <v>2.72495082753088</v>
      </c>
      <c r="I1928">
        <v>2.4929990548158298</v>
      </c>
      <c r="J1928">
        <v>2.8163861411280799</v>
      </c>
      <c r="K1928">
        <v>4.2175563880512801</v>
      </c>
      <c r="L1928">
        <v>2.6436092129788702</v>
      </c>
      <c r="M1928">
        <v>4.1434970481224402</v>
      </c>
      <c r="N1928">
        <v>2.64346068094205</v>
      </c>
    </row>
    <row r="1929" spans="1:14" x14ac:dyDescent="0.2">
      <c r="A1929">
        <v>1925</v>
      </c>
      <c r="B1929">
        <v>3.4273853064092502E-2</v>
      </c>
      <c r="C1929">
        <v>343127.55052575603</v>
      </c>
      <c r="D1929">
        <v>0.77620133438459704</v>
      </c>
      <c r="E1929">
        <v>0.82758866449361601</v>
      </c>
      <c r="F1929">
        <v>-14.470451186425899</v>
      </c>
      <c r="G1929">
        <v>-266872.62726141798</v>
      </c>
      <c r="H1929">
        <v>2.4792208172535801</v>
      </c>
      <c r="I1929">
        <v>2.2469843008202499</v>
      </c>
      <c r="J1929">
        <v>2.57328460643408</v>
      </c>
      <c r="K1929">
        <v>3.8705687287484798</v>
      </c>
      <c r="L1929">
        <v>2.4037415476175101</v>
      </c>
      <c r="M1929">
        <v>3.8009845153663702</v>
      </c>
      <c r="N1929">
        <v>2.4035854240394801</v>
      </c>
    </row>
    <row r="1930" spans="1:14" x14ac:dyDescent="0.2">
      <c r="A1930">
        <v>1926</v>
      </c>
      <c r="B1930">
        <v>3.6736703494846097E-2</v>
      </c>
      <c r="C1930">
        <v>332399.65853755898</v>
      </c>
      <c r="D1930">
        <v>0.86662271037681804</v>
      </c>
      <c r="E1930">
        <v>0.85959932171848297</v>
      </c>
      <c r="F1930">
        <v>-19.347278514935599</v>
      </c>
      <c r="G1930">
        <v>-358135.024871948</v>
      </c>
      <c r="H1930">
        <v>2.5164807796017699</v>
      </c>
      <c r="I1930">
        <v>2.2410646644047798</v>
      </c>
      <c r="J1930">
        <v>2.6409996603153498</v>
      </c>
      <c r="K1930">
        <v>3.6310315169609702</v>
      </c>
      <c r="L1930">
        <v>2.4575708196161798</v>
      </c>
      <c r="M1930">
        <v>3.5592880592512</v>
      </c>
      <c r="N1930">
        <v>2.45746593371135</v>
      </c>
    </row>
    <row r="1931" spans="1:14" x14ac:dyDescent="0.2">
      <c r="A1931">
        <v>1927</v>
      </c>
      <c r="B1931">
        <v>4.1079666870099299E-2</v>
      </c>
      <c r="C1931">
        <v>306968.11265270098</v>
      </c>
      <c r="D1931">
        <v>0.87220410850143104</v>
      </c>
      <c r="E1931">
        <v>0.76065720564693895</v>
      </c>
      <c r="F1931">
        <v>-15.5594666529432</v>
      </c>
      <c r="G1931">
        <v>-287606.978420267</v>
      </c>
      <c r="H1931">
        <v>2.8012944688435502</v>
      </c>
      <c r="I1931">
        <v>2.5372769969333899</v>
      </c>
      <c r="J1931">
        <v>2.9124674201089298</v>
      </c>
      <c r="K1931">
        <v>4.2059784520796697</v>
      </c>
      <c r="L1931">
        <v>2.7254277733940699</v>
      </c>
      <c r="M1931">
        <v>4.1283927827970901</v>
      </c>
      <c r="N1931">
        <v>2.7253343072958902</v>
      </c>
    </row>
    <row r="1932" spans="1:14" x14ac:dyDescent="0.2">
      <c r="A1932">
        <v>1928</v>
      </c>
      <c r="B1932">
        <v>3.5490720342263603E-2</v>
      </c>
      <c r="C1932">
        <v>334331.04418750602</v>
      </c>
      <c r="D1932">
        <v>0.85103231100612797</v>
      </c>
      <c r="E1932">
        <v>0.70927702396572001</v>
      </c>
      <c r="F1932">
        <v>-14.6382872627754</v>
      </c>
      <c r="G1932">
        <v>-270096.67771622998</v>
      </c>
      <c r="H1932">
        <v>2.5698746205685801</v>
      </c>
      <c r="I1932">
        <v>2.3273662879238901</v>
      </c>
      <c r="J1932">
        <v>2.6675961191401001</v>
      </c>
      <c r="K1932">
        <v>4.0420961508975202</v>
      </c>
      <c r="L1932">
        <v>2.4898304307305699</v>
      </c>
      <c r="M1932">
        <v>3.9708203511671201</v>
      </c>
      <c r="N1932">
        <v>2.4897038382080701</v>
      </c>
    </row>
    <row r="1933" spans="1:14" x14ac:dyDescent="0.2">
      <c r="A1933">
        <v>1929</v>
      </c>
      <c r="B1933">
        <v>3.8196345161951299E-2</v>
      </c>
      <c r="C1933">
        <v>318857.170060415</v>
      </c>
      <c r="D1933">
        <v>0.81694422617145102</v>
      </c>
      <c r="E1933">
        <v>0.78337045334617705</v>
      </c>
      <c r="F1933">
        <v>-14.174661411504401</v>
      </c>
      <c r="G1933">
        <v>-261599.78731783299</v>
      </c>
      <c r="H1933">
        <v>2.6547321270417199</v>
      </c>
      <c r="I1933">
        <v>2.4128476279297302</v>
      </c>
      <c r="J1933">
        <v>2.7526387016395502</v>
      </c>
      <c r="K1933">
        <v>4.1050730020462201</v>
      </c>
      <c r="L1933">
        <v>2.57592211237665</v>
      </c>
      <c r="M1933">
        <v>4.0311986599084504</v>
      </c>
      <c r="N1933">
        <v>2.5758004255547098</v>
      </c>
    </row>
    <row r="1934" spans="1:14" x14ac:dyDescent="0.2">
      <c r="A1934">
        <v>1930</v>
      </c>
      <c r="B1934">
        <v>3.8784485368282197E-2</v>
      </c>
      <c r="C1934">
        <v>329613.12304036901</v>
      </c>
      <c r="D1934">
        <v>0.83804164853771501</v>
      </c>
      <c r="E1934">
        <v>0.83015926723890898</v>
      </c>
      <c r="F1934">
        <v>-17.154436688015402</v>
      </c>
      <c r="G1934">
        <v>-317180.26767078799</v>
      </c>
      <c r="H1934">
        <v>2.6751052449355099</v>
      </c>
      <c r="I1934">
        <v>2.41124296986467</v>
      </c>
      <c r="J1934">
        <v>2.78966339151857</v>
      </c>
      <c r="K1934">
        <v>3.9382163633743899</v>
      </c>
      <c r="L1934">
        <v>2.6074765684436199</v>
      </c>
      <c r="M1934">
        <v>3.8648345069696899</v>
      </c>
      <c r="N1934">
        <v>2.60735578187268</v>
      </c>
    </row>
    <row r="1935" spans="1:14" x14ac:dyDescent="0.2">
      <c r="A1935">
        <v>1931</v>
      </c>
      <c r="B1935">
        <v>3.5520813166040902E-2</v>
      </c>
      <c r="C1935">
        <v>329414.76051727799</v>
      </c>
      <c r="D1935">
        <v>0.87728265306251696</v>
      </c>
      <c r="E1935">
        <v>0.76374668230065401</v>
      </c>
      <c r="F1935">
        <v>-17.2760631662549</v>
      </c>
      <c r="G1935">
        <v>-319454.91974852502</v>
      </c>
      <c r="H1935">
        <v>2.5650340980923199</v>
      </c>
      <c r="I1935">
        <v>2.2964949005958402</v>
      </c>
      <c r="J1935">
        <v>2.6811218389515998</v>
      </c>
      <c r="K1935">
        <v>3.8706540436632402</v>
      </c>
      <c r="L1935">
        <v>2.4950085025936501</v>
      </c>
      <c r="M1935">
        <v>3.7969444846292202</v>
      </c>
      <c r="N1935">
        <v>2.49489820478871</v>
      </c>
    </row>
    <row r="1936" spans="1:14" x14ac:dyDescent="0.2">
      <c r="A1936">
        <v>1932</v>
      </c>
      <c r="B1936">
        <v>3.7949785675378302E-2</v>
      </c>
      <c r="C1936">
        <v>348200.54604867898</v>
      </c>
      <c r="D1936">
        <v>0.78601531588215301</v>
      </c>
      <c r="E1936">
        <v>0.74273689077410898</v>
      </c>
      <c r="F1936">
        <v>-13.124081386496201</v>
      </c>
      <c r="G1936">
        <v>-241652.09300881901</v>
      </c>
      <c r="H1936">
        <v>2.6612406959175399</v>
      </c>
      <c r="I1936">
        <v>2.4394428507143799</v>
      </c>
      <c r="J1936">
        <v>2.7467858839547201</v>
      </c>
      <c r="K1936">
        <v>4.1667175241770904</v>
      </c>
      <c r="L1936">
        <v>2.5790122352543201</v>
      </c>
      <c r="M1936">
        <v>4.09834869887578</v>
      </c>
      <c r="N1936">
        <v>2.5788513225547001</v>
      </c>
    </row>
    <row r="1937" spans="1:14" x14ac:dyDescent="0.2">
      <c r="A1937">
        <v>1933</v>
      </c>
      <c r="B1937">
        <v>3.9113044654327897E-2</v>
      </c>
      <c r="C1937">
        <v>344757.42744064803</v>
      </c>
      <c r="D1937">
        <v>0.83650174115286602</v>
      </c>
      <c r="E1937">
        <v>0.77871641307433304</v>
      </c>
      <c r="F1937">
        <v>-16.302549924068899</v>
      </c>
      <c r="G1937">
        <v>-301095.304674624</v>
      </c>
      <c r="H1937">
        <v>2.6714912638478001</v>
      </c>
      <c r="I1937">
        <v>2.42399755743764</v>
      </c>
      <c r="J1937">
        <v>2.7754540038859798</v>
      </c>
      <c r="K1937">
        <v>4.0003077985403097</v>
      </c>
      <c r="L1937">
        <v>2.5998224665393899</v>
      </c>
      <c r="M1937">
        <v>3.9310816754266602</v>
      </c>
      <c r="N1937">
        <v>2.5996883316044999</v>
      </c>
    </row>
    <row r="1938" spans="1:14" x14ac:dyDescent="0.2">
      <c r="A1938">
        <v>1934</v>
      </c>
      <c r="B1938">
        <v>3.8846082561620102E-2</v>
      </c>
      <c r="C1938">
        <v>311352.10757181398</v>
      </c>
      <c r="D1938">
        <v>0.85688591659927604</v>
      </c>
      <c r="E1938">
        <v>0.76340714104172303</v>
      </c>
      <c r="F1938">
        <v>-15.359177619456</v>
      </c>
      <c r="G1938">
        <v>-283815.299841623</v>
      </c>
      <c r="H1938">
        <v>2.7301873725998802</v>
      </c>
      <c r="I1938">
        <v>2.46857521569587</v>
      </c>
      <c r="J1938">
        <v>2.8398587310373</v>
      </c>
      <c r="K1938">
        <v>4.1426344180098198</v>
      </c>
      <c r="L1938">
        <v>2.6538687094048399</v>
      </c>
      <c r="M1938">
        <v>4.0652181335282096</v>
      </c>
      <c r="N1938">
        <v>2.6537626961149998</v>
      </c>
    </row>
    <row r="1939" spans="1:14" x14ac:dyDescent="0.2">
      <c r="A1939">
        <v>1935</v>
      </c>
      <c r="B1939">
        <v>4.1013836694571697E-2</v>
      </c>
      <c r="C1939">
        <v>322010.623675093</v>
      </c>
      <c r="D1939">
        <v>0.86035352199796999</v>
      </c>
      <c r="E1939">
        <v>0.78782348723836904</v>
      </c>
      <c r="F1939">
        <v>-16.459045692712799</v>
      </c>
      <c r="G1939">
        <v>-304264.76887568098</v>
      </c>
      <c r="H1939">
        <v>2.7461602505956</v>
      </c>
      <c r="I1939">
        <v>2.48651784016241</v>
      </c>
      <c r="J1939">
        <v>2.8568948854348002</v>
      </c>
      <c r="K1939">
        <v>4.0703741356183798</v>
      </c>
      <c r="L1939">
        <v>2.6748865084134401</v>
      </c>
      <c r="M1939">
        <v>3.9969490103866199</v>
      </c>
      <c r="N1939">
        <v>2.6747814142555599</v>
      </c>
    </row>
    <row r="1940" spans="1:14" x14ac:dyDescent="0.2">
      <c r="A1940">
        <v>1936</v>
      </c>
      <c r="B1940">
        <v>3.8233553500813103E-2</v>
      </c>
      <c r="C1940">
        <v>336052.44812480197</v>
      </c>
      <c r="D1940">
        <v>0.82008586032735598</v>
      </c>
      <c r="E1940">
        <v>0.79698112085914596</v>
      </c>
      <c r="F1940">
        <v>-15.5560704896725</v>
      </c>
      <c r="G1940">
        <v>-287233.94080147799</v>
      </c>
      <c r="H1940">
        <v>2.6469946587568201</v>
      </c>
      <c r="I1940">
        <v>2.4012434809642702</v>
      </c>
      <c r="J1940">
        <v>2.74915236201256</v>
      </c>
      <c r="K1940">
        <v>4.0105396283725998</v>
      </c>
      <c r="L1940">
        <v>2.5732912017502598</v>
      </c>
      <c r="M1940">
        <v>3.9395401701459201</v>
      </c>
      <c r="N1940">
        <v>2.5731578295438098</v>
      </c>
    </row>
    <row r="1941" spans="1:14" x14ac:dyDescent="0.2">
      <c r="A1941">
        <v>1937</v>
      </c>
      <c r="B1941">
        <v>3.9863928093166003E-2</v>
      </c>
      <c r="C1941">
        <v>355521.16775903001</v>
      </c>
      <c r="D1941">
        <v>0.87430237684095502</v>
      </c>
      <c r="E1941">
        <v>0.81004381441963103</v>
      </c>
      <c r="F1941">
        <v>-19.646078182921102</v>
      </c>
      <c r="G1941">
        <v>-363479.13186212099</v>
      </c>
      <c r="H1941">
        <v>2.6389917475506999</v>
      </c>
      <c r="I1941">
        <v>2.37375997946961</v>
      </c>
      <c r="J1941">
        <v>2.7576051810415199</v>
      </c>
      <c r="K1941">
        <v>3.7665373285757302</v>
      </c>
      <c r="L1941">
        <v>2.5792028251068899</v>
      </c>
      <c r="M1941">
        <v>3.6994780415877901</v>
      </c>
      <c r="N1941">
        <v>2.5790805242324302</v>
      </c>
    </row>
    <row r="1942" spans="1:14" x14ac:dyDescent="0.2">
      <c r="A1942">
        <v>1938</v>
      </c>
      <c r="B1942">
        <v>3.6273134570969798E-2</v>
      </c>
      <c r="C1942">
        <v>319313.92873330897</v>
      </c>
      <c r="D1942">
        <v>0.88581064682263499</v>
      </c>
      <c r="E1942">
        <v>0.822380587360796</v>
      </c>
      <c r="F1942">
        <v>-18.449270078830502</v>
      </c>
      <c r="G1942">
        <v>-341493.03558873298</v>
      </c>
      <c r="H1942">
        <v>2.5127635791751501</v>
      </c>
      <c r="I1942">
        <v>2.23668457632342</v>
      </c>
      <c r="J1942">
        <v>2.6360337473401501</v>
      </c>
      <c r="K1942">
        <v>3.6930935676277099</v>
      </c>
      <c r="L1942">
        <v>2.4500333292049001</v>
      </c>
      <c r="M1942">
        <v>3.6189526379505401</v>
      </c>
      <c r="N1942">
        <v>2.4499422130789701</v>
      </c>
    </row>
    <row r="1943" spans="1:14" x14ac:dyDescent="0.2">
      <c r="A1943">
        <v>1939</v>
      </c>
      <c r="B1943">
        <v>3.7649642658969001E-2</v>
      </c>
      <c r="C1943">
        <v>330806.399904555</v>
      </c>
      <c r="D1943">
        <v>0.79739143481958796</v>
      </c>
      <c r="E1943">
        <v>0.87828644601730499</v>
      </c>
      <c r="F1943">
        <v>-16.2692890734013</v>
      </c>
      <c r="G1943">
        <v>-300621.64281258301</v>
      </c>
      <c r="H1943">
        <v>2.61689592101619</v>
      </c>
      <c r="I1943">
        <v>2.36339144701659</v>
      </c>
      <c r="J1943">
        <v>2.7253518691214502</v>
      </c>
      <c r="K1943">
        <v>3.8970727680875101</v>
      </c>
      <c r="L1943">
        <v>2.5481428988946999</v>
      </c>
      <c r="M1943">
        <v>3.82420184666725</v>
      </c>
      <c r="N1943">
        <v>2.54800719374408</v>
      </c>
    </row>
    <row r="1944" spans="1:14" x14ac:dyDescent="0.2">
      <c r="A1944">
        <v>1940</v>
      </c>
      <c r="B1944">
        <v>3.6052794696971098E-2</v>
      </c>
      <c r="C1944">
        <v>316956.23236857197</v>
      </c>
      <c r="D1944">
        <v>0.88089108526118898</v>
      </c>
      <c r="E1944">
        <v>0.85727486864997304</v>
      </c>
      <c r="F1944">
        <v>-18.982333955585698</v>
      </c>
      <c r="G1944">
        <v>-351483.050127897</v>
      </c>
      <c r="H1944">
        <v>2.4817440982312502</v>
      </c>
      <c r="I1944">
        <v>2.2016707270346298</v>
      </c>
      <c r="J1944">
        <v>2.6085714550435899</v>
      </c>
      <c r="K1944">
        <v>3.6061323181733602</v>
      </c>
      <c r="L1944">
        <v>2.4222992091965398</v>
      </c>
      <c r="M1944">
        <v>3.5316287456912399</v>
      </c>
      <c r="N1944">
        <v>2.4222112678549101</v>
      </c>
    </row>
    <row r="1945" spans="1:14" x14ac:dyDescent="0.2">
      <c r="A1945">
        <v>1941</v>
      </c>
      <c r="B1945">
        <v>3.4639707840045803E-2</v>
      </c>
      <c r="C1945">
        <v>339573.55017949402</v>
      </c>
      <c r="D1945">
        <v>0.89745791030197897</v>
      </c>
      <c r="E1945">
        <v>0.80736104074056203</v>
      </c>
      <c r="F1945">
        <v>-19.857052530465101</v>
      </c>
      <c r="G1945">
        <v>-367591.79427540902</v>
      </c>
      <c r="H1945">
        <v>2.4335961321070201</v>
      </c>
      <c r="I1945">
        <v>2.1566396404202202</v>
      </c>
      <c r="J1945">
        <v>2.5588265867795701</v>
      </c>
      <c r="K1945">
        <v>3.55364066855245</v>
      </c>
      <c r="L1945">
        <v>2.3743892721384401</v>
      </c>
      <c r="M1945">
        <v>3.4833398202149501</v>
      </c>
      <c r="N1945">
        <v>2.3742870503485198</v>
      </c>
    </row>
    <row r="1946" spans="1:14" x14ac:dyDescent="0.2">
      <c r="A1946">
        <v>1942</v>
      </c>
      <c r="B1946">
        <v>3.6863880894374201E-2</v>
      </c>
      <c r="C1946">
        <v>317826.59191999299</v>
      </c>
      <c r="D1946">
        <v>0.843395794372233</v>
      </c>
      <c r="E1946">
        <v>0.87222497412993205</v>
      </c>
      <c r="F1946">
        <v>-17.6252731494749</v>
      </c>
      <c r="G1946">
        <v>-326105.893534509</v>
      </c>
      <c r="H1946">
        <v>2.5496574344168299</v>
      </c>
      <c r="I1946">
        <v>2.2797325540165998</v>
      </c>
      <c r="J1946">
        <v>2.6690613449124299</v>
      </c>
      <c r="K1946">
        <v>3.75018505762967</v>
      </c>
      <c r="L1946">
        <v>2.4856945953695702</v>
      </c>
      <c r="M1946">
        <v>3.6752490274557901</v>
      </c>
      <c r="N1946">
        <v>2.4855897880342801</v>
      </c>
    </row>
    <row r="1947" spans="1:14" x14ac:dyDescent="0.2">
      <c r="A1947">
        <v>1943</v>
      </c>
      <c r="B1947">
        <v>3.82294420428992E-2</v>
      </c>
      <c r="C1947">
        <v>314131.08405409701</v>
      </c>
      <c r="D1947">
        <v>0.84787509533244698</v>
      </c>
      <c r="E1947">
        <v>0.87301799730896801</v>
      </c>
      <c r="F1947">
        <v>-17.570317856880699</v>
      </c>
      <c r="G1947">
        <v>-325120.02096373303</v>
      </c>
      <c r="H1947">
        <v>2.5887381109368599</v>
      </c>
      <c r="I1947">
        <v>2.3191114806672202</v>
      </c>
      <c r="J1947">
        <v>2.7080292238333099</v>
      </c>
      <c r="K1947">
        <v>3.7869337942697601</v>
      </c>
      <c r="L1947">
        <v>2.5248851070100602</v>
      </c>
      <c r="M1947">
        <v>3.7118358929681099</v>
      </c>
      <c r="N1947">
        <v>2.52478648964341</v>
      </c>
    </row>
    <row r="1948" spans="1:14" x14ac:dyDescent="0.2">
      <c r="A1948">
        <v>1944</v>
      </c>
      <c r="B1948">
        <v>4.0847876695161198E-2</v>
      </c>
      <c r="C1948">
        <v>340522.83500759403</v>
      </c>
      <c r="D1948">
        <v>0.786678477449265</v>
      </c>
      <c r="E1948">
        <v>0.82916728177801302</v>
      </c>
      <c r="F1948">
        <v>-14.854906392631801</v>
      </c>
      <c r="G1948">
        <v>-274084.80260270101</v>
      </c>
      <c r="H1948">
        <v>2.74766288663207</v>
      </c>
      <c r="I1948">
        <v>2.51133883099302</v>
      </c>
      <c r="J1948">
        <v>2.8443570907320899</v>
      </c>
      <c r="K1948">
        <v>4.1230828513724003</v>
      </c>
      <c r="L1948">
        <v>2.6731516028673101</v>
      </c>
      <c r="M1948">
        <v>4.0531292774546701</v>
      </c>
      <c r="N1948">
        <v>2.6730031040637598</v>
      </c>
    </row>
    <row r="1949" spans="1:14" x14ac:dyDescent="0.2">
      <c r="A1949">
        <v>1945</v>
      </c>
      <c r="B1949">
        <v>4.0072916080155702E-2</v>
      </c>
      <c r="C1949">
        <v>332205.57091042202</v>
      </c>
      <c r="D1949">
        <v>0.85841300417539002</v>
      </c>
      <c r="E1949">
        <v>0.89174512826153496</v>
      </c>
      <c r="F1949">
        <v>-19.7357591797828</v>
      </c>
      <c r="G1949">
        <v>-365406.10414782702</v>
      </c>
      <c r="H1949">
        <v>2.6314017551148998</v>
      </c>
      <c r="I1949">
        <v>2.3550077362674902</v>
      </c>
      <c r="J1949">
        <v>2.75757091309461</v>
      </c>
      <c r="K1949">
        <v>3.70028251195806</v>
      </c>
      <c r="L1949">
        <v>2.57514174030953</v>
      </c>
      <c r="M1949">
        <v>3.6287820134649298</v>
      </c>
      <c r="N1949">
        <v>2.5750365017572401</v>
      </c>
    </row>
    <row r="1950" spans="1:14" x14ac:dyDescent="0.2">
      <c r="A1950">
        <v>1946</v>
      </c>
      <c r="B1950">
        <v>3.8675398704864798E-2</v>
      </c>
      <c r="C1950">
        <v>301992.221879847</v>
      </c>
      <c r="D1950">
        <v>0.85636046632086904</v>
      </c>
      <c r="E1950">
        <v>0.80962543767302497</v>
      </c>
      <c r="F1950">
        <v>-15.939693528986799</v>
      </c>
      <c r="G1950">
        <v>-294767.41727141</v>
      </c>
      <c r="H1950">
        <v>2.6972082634871</v>
      </c>
      <c r="I1950">
        <v>2.4274552216382501</v>
      </c>
      <c r="J1950">
        <v>2.8128732572572401</v>
      </c>
      <c r="K1950">
        <v>4.0470145500627801</v>
      </c>
      <c r="L1950">
        <v>2.62460617452995</v>
      </c>
      <c r="M1950">
        <v>3.9676761634944802</v>
      </c>
      <c r="N1950">
        <v>2.6245129456126901</v>
      </c>
    </row>
    <row r="1951" spans="1:14" x14ac:dyDescent="0.2">
      <c r="A1951">
        <v>1947</v>
      </c>
      <c r="B1951">
        <v>3.4527804808535498E-2</v>
      </c>
      <c r="C1951">
        <v>354816.96275264898</v>
      </c>
      <c r="D1951">
        <v>0.90035250672934497</v>
      </c>
      <c r="E1951">
        <v>0.86942960482376896</v>
      </c>
      <c r="F1951">
        <v>-23.088228111120198</v>
      </c>
      <c r="G1951">
        <v>-427826.41471643699</v>
      </c>
      <c r="H1951">
        <v>2.3829332373408199</v>
      </c>
      <c r="I1951">
        <v>2.0904703314585298</v>
      </c>
      <c r="J1951">
        <v>2.5220292974890199</v>
      </c>
      <c r="K1951">
        <v>3.2841702667036898</v>
      </c>
      <c r="L1951">
        <v>2.3366326447583101</v>
      </c>
      <c r="M1951">
        <v>3.21585506497075</v>
      </c>
      <c r="N1951">
        <v>2.3365240008683901</v>
      </c>
    </row>
    <row r="1952" spans="1:14" x14ac:dyDescent="0.2">
      <c r="A1952">
        <v>1948</v>
      </c>
      <c r="B1952">
        <v>3.87035863009067E-2</v>
      </c>
      <c r="C1952">
        <v>327226.364871967</v>
      </c>
      <c r="D1952">
        <v>0.85451787604991003</v>
      </c>
      <c r="E1952">
        <v>0.84004285876170204</v>
      </c>
      <c r="F1952">
        <v>-17.855822724187199</v>
      </c>
      <c r="G1952">
        <v>-330317.12635014299</v>
      </c>
      <c r="H1952">
        <v>2.6163442056255701</v>
      </c>
      <c r="I1952">
        <v>2.3501042265732899</v>
      </c>
      <c r="J1952">
        <v>2.7335137956948499</v>
      </c>
      <c r="K1952">
        <v>3.82544885471482</v>
      </c>
      <c r="L1952">
        <v>2.5518285915294499</v>
      </c>
      <c r="M1952">
        <v>3.7529961291495102</v>
      </c>
      <c r="N1952">
        <v>2.5517212008314201</v>
      </c>
    </row>
    <row r="1953" spans="1:14" x14ac:dyDescent="0.2">
      <c r="A1953">
        <v>1949</v>
      </c>
      <c r="B1953">
        <v>3.9259499032280799E-2</v>
      </c>
      <c r="C1953">
        <v>329219.823068664</v>
      </c>
      <c r="D1953">
        <v>0.84148314431774196</v>
      </c>
      <c r="E1953">
        <v>0.87384211013400004</v>
      </c>
      <c r="F1953">
        <v>-18.313316143822899</v>
      </c>
      <c r="G1953">
        <v>-338845.65005256498</v>
      </c>
      <c r="H1953">
        <v>2.6508290589442201</v>
      </c>
      <c r="I1953">
        <v>2.38048271579606</v>
      </c>
      <c r="J1953">
        <v>2.7712666687896301</v>
      </c>
      <c r="K1953">
        <v>3.8187426015565702</v>
      </c>
      <c r="L1953">
        <v>2.58878017815546</v>
      </c>
      <c r="M1953">
        <v>3.7458057360740198</v>
      </c>
      <c r="N1953">
        <v>2.5886665184047399</v>
      </c>
    </row>
    <row r="1954" spans="1:14" x14ac:dyDescent="0.2">
      <c r="A1954">
        <v>1950</v>
      </c>
      <c r="B1954">
        <v>3.5954961088958202E-2</v>
      </c>
      <c r="C1954">
        <v>339548.51438508602</v>
      </c>
      <c r="D1954">
        <v>0.79404008185252395</v>
      </c>
      <c r="E1954">
        <v>0.82512866844523503</v>
      </c>
      <c r="F1954">
        <v>-15.099636016698801</v>
      </c>
      <c r="G1954">
        <v>-278666.234579426</v>
      </c>
      <c r="H1954">
        <v>2.5468096482004801</v>
      </c>
      <c r="I1954">
        <v>2.3075196192363099</v>
      </c>
      <c r="J1954">
        <v>2.6453223150993201</v>
      </c>
      <c r="K1954">
        <v>3.9144554192382</v>
      </c>
      <c r="L1954">
        <v>2.4727894668156898</v>
      </c>
      <c r="M1954">
        <v>3.8441735174082599</v>
      </c>
      <c r="N1954">
        <v>2.4726443358950001</v>
      </c>
    </row>
    <row r="1955" spans="1:14" x14ac:dyDescent="0.2">
      <c r="A1955">
        <v>1951</v>
      </c>
      <c r="B1955">
        <v>4.14664034611077E-2</v>
      </c>
      <c r="C1955">
        <v>315747.03518185002</v>
      </c>
      <c r="D1955">
        <v>0.841821508314052</v>
      </c>
      <c r="E1955">
        <v>0.81079957266213898</v>
      </c>
      <c r="F1955">
        <v>-15.9065856086139</v>
      </c>
      <c r="G1955">
        <v>-294007.88566791097</v>
      </c>
      <c r="H1955">
        <v>2.7834862530836602</v>
      </c>
      <c r="I1955">
        <v>2.5244812943729702</v>
      </c>
      <c r="J1955">
        <v>2.89346933608235</v>
      </c>
      <c r="K1955">
        <v>4.1243024462605797</v>
      </c>
      <c r="L1955">
        <v>2.7112564859381298</v>
      </c>
      <c r="M1955">
        <v>4.0489644944162704</v>
      </c>
      <c r="N1955">
        <v>2.71114750611124</v>
      </c>
    </row>
    <row r="1956" spans="1:14" x14ac:dyDescent="0.2">
      <c r="A1956">
        <v>1952</v>
      </c>
      <c r="B1956">
        <v>4.0729997407276099E-2</v>
      </c>
      <c r="C1956">
        <v>322388.50684090197</v>
      </c>
      <c r="D1956">
        <v>0.79334538085820405</v>
      </c>
      <c r="E1956">
        <v>0.80405006204172802</v>
      </c>
      <c r="F1956">
        <v>-13.8915889465747</v>
      </c>
      <c r="G1956">
        <v>-256268.46023435201</v>
      </c>
      <c r="H1956">
        <v>2.7929798913883599</v>
      </c>
      <c r="I1956">
        <v>2.5529921975037602</v>
      </c>
      <c r="J1956">
        <v>2.8897203570765702</v>
      </c>
      <c r="K1956">
        <v>4.2489236734634099</v>
      </c>
      <c r="L1956">
        <v>2.71386232088549</v>
      </c>
      <c r="M1956">
        <v>4.1745471020501999</v>
      </c>
      <c r="N1956">
        <v>2.7137246016755201</v>
      </c>
    </row>
    <row r="1957" spans="1:14" x14ac:dyDescent="0.2">
      <c r="A1957">
        <v>1953</v>
      </c>
      <c r="B1957">
        <v>3.8487544481288202E-2</v>
      </c>
      <c r="C1957">
        <v>327870.76700107602</v>
      </c>
      <c r="D1957">
        <v>0.88290809518798197</v>
      </c>
      <c r="E1957">
        <v>0.76890466167508198</v>
      </c>
      <c r="F1957">
        <v>-17.4721055520181</v>
      </c>
      <c r="G1957">
        <v>-323140.75746114901</v>
      </c>
      <c r="H1957">
        <v>2.65722045626568</v>
      </c>
      <c r="I1957">
        <v>2.389390908357</v>
      </c>
      <c r="J1957">
        <v>2.77345275892467</v>
      </c>
      <c r="K1957">
        <v>3.94063838776525</v>
      </c>
      <c r="L1957">
        <v>2.58844208682136</v>
      </c>
      <c r="M1957">
        <v>3.8675661606914402</v>
      </c>
      <c r="N1957">
        <v>2.5883379610689299</v>
      </c>
    </row>
    <row r="1958" spans="1:14" x14ac:dyDescent="0.2">
      <c r="A1958">
        <v>1954</v>
      </c>
      <c r="B1958">
        <v>3.9203438290587297E-2</v>
      </c>
      <c r="C1958">
        <v>335720.04864408</v>
      </c>
      <c r="D1958">
        <v>0.79973955165022603</v>
      </c>
      <c r="E1958">
        <v>0.84269200836389602</v>
      </c>
      <c r="F1958">
        <v>-15.7328761446707</v>
      </c>
      <c r="G1958">
        <v>-290546.65286715899</v>
      </c>
      <c r="H1958">
        <v>2.68047625939333</v>
      </c>
      <c r="I1958">
        <v>2.4341420283236301</v>
      </c>
      <c r="J1958">
        <v>2.7839086596085298</v>
      </c>
      <c r="K1958">
        <v>4.0050665022369802</v>
      </c>
      <c r="L1958">
        <v>2.60904694764278</v>
      </c>
      <c r="M1958">
        <v>3.9337064402753898</v>
      </c>
      <c r="N1958">
        <v>2.6089073244162502</v>
      </c>
    </row>
    <row r="1959" spans="1:14" x14ac:dyDescent="0.2">
      <c r="A1959">
        <v>1955</v>
      </c>
      <c r="B1959">
        <v>3.4470684517211303E-2</v>
      </c>
      <c r="C1959">
        <v>357005.40076279198</v>
      </c>
      <c r="D1959">
        <v>0.799022803997539</v>
      </c>
      <c r="E1959">
        <v>0.85153287897517504</v>
      </c>
      <c r="F1959">
        <v>-16.9070770511163</v>
      </c>
      <c r="G1959">
        <v>-312267.538703845</v>
      </c>
      <c r="H1959">
        <v>2.4504736494458501</v>
      </c>
      <c r="I1959">
        <v>2.2063855747291199</v>
      </c>
      <c r="J1959">
        <v>2.55454543495234</v>
      </c>
      <c r="K1959">
        <v>3.69852753460209</v>
      </c>
      <c r="L1959">
        <v>2.3834559594746598</v>
      </c>
      <c r="M1959">
        <v>3.63130622993422</v>
      </c>
      <c r="N1959">
        <v>2.3833025006231798</v>
      </c>
    </row>
    <row r="1960" spans="1:14" x14ac:dyDescent="0.2">
      <c r="A1960">
        <v>1956</v>
      </c>
      <c r="B1960">
        <v>4.0535888513601001E-2</v>
      </c>
      <c r="C1960">
        <v>334478.31837186799</v>
      </c>
      <c r="D1960">
        <v>0.88228541398776905</v>
      </c>
      <c r="E1960">
        <v>0.79419878931086496</v>
      </c>
      <c r="F1960">
        <v>-18.513663011647601</v>
      </c>
      <c r="G1960">
        <v>-342534.513323311</v>
      </c>
      <c r="H1960">
        <v>2.7246323454858099</v>
      </c>
      <c r="I1960">
        <v>2.4526347961317501</v>
      </c>
      <c r="J1960">
        <v>2.8449531827041001</v>
      </c>
      <c r="K1960">
        <v>3.9344268230409298</v>
      </c>
      <c r="L1960">
        <v>2.6601799222252098</v>
      </c>
      <c r="M1960">
        <v>3.8625372374816198</v>
      </c>
      <c r="N1960">
        <v>2.6600729009025099</v>
      </c>
    </row>
    <row r="1961" spans="1:14" x14ac:dyDescent="0.2">
      <c r="A1961">
        <v>1957</v>
      </c>
      <c r="B1961">
        <v>4.0009890889873397E-2</v>
      </c>
      <c r="C1961">
        <v>320398.40042113798</v>
      </c>
      <c r="D1961">
        <v>0.86182004542573099</v>
      </c>
      <c r="E1961">
        <v>0.87178372444864505</v>
      </c>
      <c r="F1961">
        <v>-18.654573389076202</v>
      </c>
      <c r="G1961">
        <v>-345319.19876887702</v>
      </c>
      <c r="H1961">
        <v>2.6527652026817798</v>
      </c>
      <c r="I1961">
        <v>2.3771440468463099</v>
      </c>
      <c r="J1961">
        <v>2.7766953317992198</v>
      </c>
      <c r="K1961">
        <v>3.7958208139961398</v>
      </c>
      <c r="L1961">
        <v>2.5921898705732298</v>
      </c>
      <c r="M1961">
        <v>3.7219159665887398</v>
      </c>
      <c r="N1961">
        <v>2.5920936693747199</v>
      </c>
    </row>
    <row r="1962" spans="1:14" x14ac:dyDescent="0.2">
      <c r="A1962">
        <v>1958</v>
      </c>
      <c r="B1962">
        <v>3.5245619304639597E-2</v>
      </c>
      <c r="C1962">
        <v>312803.73296248098</v>
      </c>
      <c r="D1962">
        <v>0.77856991227081496</v>
      </c>
      <c r="E1962">
        <v>0.85443766015342504</v>
      </c>
      <c r="F1962">
        <v>-13.941634574977501</v>
      </c>
      <c r="G1962">
        <v>-257305.31842067101</v>
      </c>
      <c r="H1962">
        <v>2.5711362655329801</v>
      </c>
      <c r="I1962">
        <v>2.32594177679931</v>
      </c>
      <c r="J1962">
        <v>2.67129240884285</v>
      </c>
      <c r="K1962">
        <v>4.0043778619706298</v>
      </c>
      <c r="L1962">
        <v>2.4934127370145198</v>
      </c>
      <c r="M1962">
        <v>3.9272454508199499</v>
      </c>
      <c r="N1962">
        <v>2.49327761223471</v>
      </c>
    </row>
    <row r="1963" spans="1:14" x14ac:dyDescent="0.2">
      <c r="A1963">
        <v>1959</v>
      </c>
      <c r="B1963">
        <v>3.7412830978651397E-2</v>
      </c>
      <c r="C1963">
        <v>335179.25608991698</v>
      </c>
      <c r="D1963">
        <v>0.82959591332939397</v>
      </c>
      <c r="E1963">
        <v>0.79911341548828496</v>
      </c>
      <c r="F1963">
        <v>-16.056717960951499</v>
      </c>
      <c r="G1963">
        <v>-296601.83001448802</v>
      </c>
      <c r="H1963">
        <v>2.6065579660059299</v>
      </c>
      <c r="I1963">
        <v>2.3564401641611301</v>
      </c>
      <c r="J1963">
        <v>2.7118252247413901</v>
      </c>
      <c r="K1963">
        <v>3.9409100581622498</v>
      </c>
      <c r="L1963">
        <v>2.5346010041695299</v>
      </c>
      <c r="M1963">
        <v>3.8696959676954799</v>
      </c>
      <c r="N1963">
        <v>2.53447226792253</v>
      </c>
    </row>
    <row r="1964" spans="1:14" x14ac:dyDescent="0.2">
      <c r="A1964">
        <v>1960</v>
      </c>
      <c r="B1964">
        <v>3.7115095054250001E-2</v>
      </c>
      <c r="C1964">
        <v>326742.25601318601</v>
      </c>
      <c r="D1964">
        <v>0.78257271601844502</v>
      </c>
      <c r="E1964">
        <v>0.77105496123585704</v>
      </c>
      <c r="F1964">
        <v>-12.9504156565113</v>
      </c>
      <c r="G1964">
        <v>-238631.060542661</v>
      </c>
      <c r="H1964">
        <v>2.67459906089818</v>
      </c>
      <c r="I1964">
        <v>2.4421455845642699</v>
      </c>
      <c r="J1964">
        <v>2.7653618599564198</v>
      </c>
      <c r="K1964">
        <v>4.2061687184127301</v>
      </c>
      <c r="L1964">
        <v>2.5910216013979799</v>
      </c>
      <c r="M1964">
        <v>4.1322906587552701</v>
      </c>
      <c r="N1964">
        <v>2.5908730953053398</v>
      </c>
    </row>
    <row r="1965" spans="1:14" x14ac:dyDescent="0.2">
      <c r="A1965">
        <v>1961</v>
      </c>
      <c r="B1965">
        <v>3.60262284657294E-2</v>
      </c>
      <c r="C1965">
        <v>325887.84626149101</v>
      </c>
      <c r="D1965">
        <v>0.894205066179935</v>
      </c>
      <c r="E1965">
        <v>0.83805309932009298</v>
      </c>
      <c r="F1965">
        <v>-19.943583178898201</v>
      </c>
      <c r="G1965">
        <v>-369353.14948092098</v>
      </c>
      <c r="H1965">
        <v>2.5190527080442999</v>
      </c>
      <c r="I1965">
        <v>2.2303743568319501</v>
      </c>
      <c r="J1965">
        <v>2.6512599145940601</v>
      </c>
      <c r="K1965">
        <v>3.6171276716048801</v>
      </c>
      <c r="L1965">
        <v>2.4612933073202701</v>
      </c>
      <c r="M1965">
        <v>3.5429151617641201</v>
      </c>
      <c r="N1965">
        <v>2.4612008471389299</v>
      </c>
    </row>
    <row r="1966" spans="1:14" x14ac:dyDescent="0.2">
      <c r="A1966">
        <v>1962</v>
      </c>
      <c r="B1966">
        <v>3.5325879284149202E-2</v>
      </c>
      <c r="C1966">
        <v>358406.66272267699</v>
      </c>
      <c r="D1966">
        <v>0.83778028745375099</v>
      </c>
      <c r="E1966">
        <v>0.85121751828456005</v>
      </c>
      <c r="F1966">
        <v>-19.064412576497499</v>
      </c>
      <c r="G1966">
        <v>-352575.85768361902</v>
      </c>
      <c r="H1966">
        <v>2.4462361850827699</v>
      </c>
      <c r="I1966">
        <v>2.1881360745010001</v>
      </c>
      <c r="J1966">
        <v>2.5608812837186701</v>
      </c>
      <c r="K1966">
        <v>3.5761039942559698</v>
      </c>
      <c r="L1966">
        <v>2.3862292501271001</v>
      </c>
      <c r="M1966">
        <v>3.5094574208882698</v>
      </c>
      <c r="N1966">
        <v>2.3860924834316899</v>
      </c>
    </row>
    <row r="1967" spans="1:14" x14ac:dyDescent="0.2">
      <c r="A1967">
        <v>1963</v>
      </c>
      <c r="B1967">
        <v>4.1203388519393702E-2</v>
      </c>
      <c r="C1967">
        <v>334714.79897919402</v>
      </c>
      <c r="D1967">
        <v>0.84525226899822703</v>
      </c>
      <c r="E1967">
        <v>0.80475059780249103</v>
      </c>
      <c r="F1967">
        <v>-16.912949376739899</v>
      </c>
      <c r="G1967">
        <v>-312610.06619592098</v>
      </c>
      <c r="H1967">
        <v>2.74890225486905</v>
      </c>
      <c r="I1967">
        <v>2.4922284125929099</v>
      </c>
      <c r="J1967">
        <v>2.8589701916587602</v>
      </c>
      <c r="K1967">
        <v>4.0339590407128396</v>
      </c>
      <c r="L1967">
        <v>2.6798786476817198</v>
      </c>
      <c r="M1967">
        <v>3.96277193826687</v>
      </c>
      <c r="N1967">
        <v>2.6797580676639798</v>
      </c>
    </row>
    <row r="1968" spans="1:14" x14ac:dyDescent="0.2">
      <c r="A1968">
        <v>1964</v>
      </c>
      <c r="B1968">
        <v>4.0091736791435101E-2</v>
      </c>
      <c r="C1968">
        <v>335916.02934523398</v>
      </c>
      <c r="D1968">
        <v>0.82571186755655301</v>
      </c>
      <c r="E1968">
        <v>0.83085376137525602</v>
      </c>
      <c r="F1968">
        <v>-16.730231049559301</v>
      </c>
      <c r="G1968">
        <v>-309185.071687388</v>
      </c>
      <c r="H1968">
        <v>2.7066908641785501</v>
      </c>
      <c r="I1968">
        <v>2.4521752827603298</v>
      </c>
      <c r="J1968">
        <v>2.81570880950665</v>
      </c>
      <c r="K1968">
        <v>3.9863811888171399</v>
      </c>
      <c r="L1968">
        <v>2.63796217112233</v>
      </c>
      <c r="M1968">
        <v>3.91512620658462</v>
      </c>
      <c r="N1968">
        <v>2.6378335798857999</v>
      </c>
    </row>
    <row r="1969" spans="1:14" x14ac:dyDescent="0.2">
      <c r="A1969">
        <v>1965</v>
      </c>
      <c r="B1969">
        <v>4.0047478303258097E-2</v>
      </c>
      <c r="C1969">
        <v>346504.59914210701</v>
      </c>
      <c r="D1969">
        <v>0.88519424060821705</v>
      </c>
      <c r="E1969">
        <v>0.811513902941423</v>
      </c>
      <c r="F1969">
        <v>-19.779326069502002</v>
      </c>
      <c r="G1969">
        <v>-366064.961326711</v>
      </c>
      <c r="H1969">
        <v>2.65735254152102</v>
      </c>
      <c r="I1969">
        <v>2.3851838973524702</v>
      </c>
      <c r="J1969">
        <v>2.7799520681426801</v>
      </c>
      <c r="K1969">
        <v>3.77760725431488</v>
      </c>
      <c r="L1969">
        <v>2.5980783685525499</v>
      </c>
      <c r="M1969">
        <v>3.70859539147733</v>
      </c>
      <c r="N1969">
        <v>2.5979660018310402</v>
      </c>
    </row>
    <row r="1970" spans="1:14" x14ac:dyDescent="0.2">
      <c r="A1970">
        <v>1966</v>
      </c>
      <c r="B1970">
        <v>4.1434102473099303E-2</v>
      </c>
      <c r="C1970">
        <v>352112.91415824398</v>
      </c>
      <c r="D1970">
        <v>0.788392920905435</v>
      </c>
      <c r="E1970">
        <v>0.86124359257268301</v>
      </c>
      <c r="F1970">
        <v>-16.2439289182004</v>
      </c>
      <c r="G1970">
        <v>-299920.505621402</v>
      </c>
      <c r="H1970">
        <v>2.7384223361477802</v>
      </c>
      <c r="I1970">
        <v>2.49829782139421</v>
      </c>
      <c r="J1970">
        <v>2.83961193319143</v>
      </c>
      <c r="K1970">
        <v>4.01525632628507</v>
      </c>
      <c r="L1970">
        <v>2.6696734549096299</v>
      </c>
      <c r="M1970">
        <v>3.9475286580637898</v>
      </c>
      <c r="N1970">
        <v>2.6695204623388</v>
      </c>
    </row>
    <row r="1971" spans="1:14" x14ac:dyDescent="0.2">
      <c r="A1971">
        <v>1967</v>
      </c>
      <c r="B1971">
        <v>3.5651000771818299E-2</v>
      </c>
      <c r="C1971">
        <v>331378.10818925197</v>
      </c>
      <c r="D1971">
        <v>0.86305967628385005</v>
      </c>
      <c r="E1971">
        <v>0.82970331999326696</v>
      </c>
      <c r="F1971">
        <v>-18.483357306554598</v>
      </c>
      <c r="G1971">
        <v>-342001.35717552999</v>
      </c>
      <c r="H1971">
        <v>2.5211671322998002</v>
      </c>
      <c r="I1971">
        <v>2.2477786651016101</v>
      </c>
      <c r="J1971">
        <v>2.64282078757646</v>
      </c>
      <c r="K1971">
        <v>3.7078017362127098</v>
      </c>
      <c r="L1971">
        <v>2.45808672749251</v>
      </c>
      <c r="M1971">
        <v>3.6348391764619898</v>
      </c>
      <c r="N1971">
        <v>2.45797563776439</v>
      </c>
    </row>
    <row r="1972" spans="1:14" x14ac:dyDescent="0.2">
      <c r="A1972">
        <v>1968</v>
      </c>
      <c r="B1972">
        <v>3.6194296030395597E-2</v>
      </c>
      <c r="C1972">
        <v>314263.99147313298</v>
      </c>
      <c r="D1972">
        <v>0.83283656620339896</v>
      </c>
      <c r="E1972">
        <v>0.85881874970165395</v>
      </c>
      <c r="F1972">
        <v>-16.478377036855299</v>
      </c>
      <c r="G1972">
        <v>-304708.66470810102</v>
      </c>
      <c r="H1972">
        <v>2.5221075879345798</v>
      </c>
      <c r="I1972">
        <v>2.2613382088767899</v>
      </c>
      <c r="J1972">
        <v>2.6347826051216798</v>
      </c>
      <c r="K1972">
        <v>3.7921443002561399</v>
      </c>
      <c r="L1972">
        <v>2.45398001232022</v>
      </c>
      <c r="M1972">
        <v>3.7171533949476299</v>
      </c>
      <c r="N1972">
        <v>2.4538734639985602</v>
      </c>
    </row>
    <row r="1973" spans="1:14" x14ac:dyDescent="0.2">
      <c r="A1973">
        <v>1969</v>
      </c>
      <c r="B1973">
        <v>4.0260718841510598E-2</v>
      </c>
      <c r="C1973">
        <v>339876.95526692597</v>
      </c>
      <c r="D1973">
        <v>0.79055165918072601</v>
      </c>
      <c r="E1973">
        <v>0.81884199503047395</v>
      </c>
      <c r="F1973">
        <v>-15.031495733347001</v>
      </c>
      <c r="G1973">
        <v>-277390.30892345798</v>
      </c>
      <c r="H1973">
        <v>2.7663462367513199</v>
      </c>
      <c r="I1973">
        <v>2.5244867574899499</v>
      </c>
      <c r="J1973">
        <v>2.8659306297590201</v>
      </c>
      <c r="K1973">
        <v>4.1482638892416102</v>
      </c>
      <c r="L1973">
        <v>2.6915685853253399</v>
      </c>
      <c r="M1973">
        <v>4.0768872603659698</v>
      </c>
      <c r="N1973">
        <v>2.6914175218362302</v>
      </c>
    </row>
    <row r="1974" spans="1:14" x14ac:dyDescent="0.2">
      <c r="A1974">
        <v>1970</v>
      </c>
      <c r="B1974">
        <v>3.8380963154353298E-2</v>
      </c>
      <c r="C1974">
        <v>322793.038699358</v>
      </c>
      <c r="D1974">
        <v>0.81416079343334402</v>
      </c>
      <c r="E1974">
        <v>0.84292295072001799</v>
      </c>
      <c r="F1974">
        <v>-15.771196581756</v>
      </c>
      <c r="G1974">
        <v>-291397.356688753</v>
      </c>
      <c r="H1974">
        <v>2.6544741985702101</v>
      </c>
      <c r="I1974">
        <v>2.40064056786224</v>
      </c>
      <c r="J1974">
        <v>2.7618045897311201</v>
      </c>
      <c r="K1974">
        <v>3.9878643682422998</v>
      </c>
      <c r="L1974">
        <v>2.5826219402985502</v>
      </c>
      <c r="M1974">
        <v>3.9138155245248898</v>
      </c>
      <c r="N1974">
        <v>2.5824989927184401</v>
      </c>
    </row>
    <row r="1975" spans="1:14" x14ac:dyDescent="0.2">
      <c r="A1975">
        <v>1971</v>
      </c>
      <c r="B1975">
        <v>3.72579920433962E-2</v>
      </c>
      <c r="C1975">
        <v>337713.13787314203</v>
      </c>
      <c r="D1975">
        <v>0.776139430408325</v>
      </c>
      <c r="E1975">
        <v>0.86074177651158701</v>
      </c>
      <c r="F1975">
        <v>-14.9009949578218</v>
      </c>
      <c r="G1975">
        <v>-274971.68111661298</v>
      </c>
      <c r="H1975">
        <v>2.5967698668268202</v>
      </c>
      <c r="I1975">
        <v>2.3591946194813</v>
      </c>
      <c r="J1975">
        <v>2.6945312442180902</v>
      </c>
      <c r="K1975">
        <v>3.9566621911399902</v>
      </c>
      <c r="L1975">
        <v>2.52317800236289</v>
      </c>
      <c r="M1975">
        <v>3.8859940556719601</v>
      </c>
      <c r="N1975">
        <v>2.52302878805774</v>
      </c>
    </row>
    <row r="1976" spans="1:14" x14ac:dyDescent="0.2">
      <c r="A1976">
        <v>1972</v>
      </c>
      <c r="B1976">
        <v>3.5982495250558202E-2</v>
      </c>
      <c r="C1976">
        <v>340177.346257661</v>
      </c>
      <c r="D1976">
        <v>0.817079447716483</v>
      </c>
      <c r="E1976">
        <v>0.866738337290475</v>
      </c>
      <c r="F1976">
        <v>-17.368650170192399</v>
      </c>
      <c r="G1976">
        <v>-321073.23304364999</v>
      </c>
      <c r="H1976">
        <v>2.50804497769479</v>
      </c>
      <c r="I1976">
        <v>2.2526787618669699</v>
      </c>
      <c r="J1976">
        <v>2.6189982502363098</v>
      </c>
      <c r="K1976">
        <v>3.72759656108154</v>
      </c>
      <c r="L1976">
        <v>2.44280751280243</v>
      </c>
      <c r="M1976">
        <v>3.6573675018014402</v>
      </c>
      <c r="N1976">
        <v>2.44267533316241</v>
      </c>
    </row>
    <row r="1977" spans="1:14" x14ac:dyDescent="0.2">
      <c r="A1977">
        <v>1973</v>
      </c>
      <c r="B1977">
        <v>3.8745851707311603E-2</v>
      </c>
      <c r="C1977">
        <v>323696.82006840402</v>
      </c>
      <c r="D1977">
        <v>0.89543864715644095</v>
      </c>
      <c r="E1977">
        <v>0.82795434142826196</v>
      </c>
      <c r="F1977">
        <v>-19.390813214464199</v>
      </c>
      <c r="G1977">
        <v>-359042.21041622298</v>
      </c>
      <c r="H1977">
        <v>2.6192499138843699</v>
      </c>
      <c r="I1977">
        <v>2.3361472186341401</v>
      </c>
      <c r="J1977">
        <v>2.7474673624136798</v>
      </c>
      <c r="K1977">
        <v>3.75504788161208</v>
      </c>
      <c r="L1977">
        <v>2.55920537641977</v>
      </c>
      <c r="M1977">
        <v>3.68130958936126</v>
      </c>
      <c r="N1977">
        <v>2.5591164830261</v>
      </c>
    </row>
    <row r="1978" spans="1:14" x14ac:dyDescent="0.2">
      <c r="A1978">
        <v>1974</v>
      </c>
      <c r="B1978">
        <v>3.62137226601374E-2</v>
      </c>
      <c r="C1978">
        <v>326494.22157077299</v>
      </c>
      <c r="D1978">
        <v>0.88038627039737805</v>
      </c>
      <c r="E1978">
        <v>0.75326180828938805</v>
      </c>
      <c r="F1978">
        <v>-16.7174452345925</v>
      </c>
      <c r="G1978">
        <v>-309049.463291422</v>
      </c>
      <c r="H1978">
        <v>2.5619695098430899</v>
      </c>
      <c r="I1978">
        <v>2.3004045028584499</v>
      </c>
      <c r="J1978">
        <v>2.6734698076090999</v>
      </c>
      <c r="K1978">
        <v>3.8981462789630399</v>
      </c>
      <c r="L1978">
        <v>2.4900374456637602</v>
      </c>
      <c r="M1978">
        <v>3.8253719596486602</v>
      </c>
      <c r="N1978">
        <v>2.4899336006328299</v>
      </c>
    </row>
    <row r="1979" spans="1:14" x14ac:dyDescent="0.2">
      <c r="A1979">
        <v>1975</v>
      </c>
      <c r="B1979">
        <v>3.6745189857779199E-2</v>
      </c>
      <c r="C1979">
        <v>340076.44562537502</v>
      </c>
      <c r="D1979">
        <v>0.88891124787332099</v>
      </c>
      <c r="E1979">
        <v>0.76178879342702499</v>
      </c>
      <c r="F1979">
        <v>-18.104924419238799</v>
      </c>
      <c r="G1979">
        <v>-334833.94926854502</v>
      </c>
      <c r="H1979">
        <v>2.5603301569603301</v>
      </c>
      <c r="I1979">
        <v>2.2953201192328798</v>
      </c>
      <c r="J1979">
        <v>2.6758427515981702</v>
      </c>
      <c r="K1979">
        <v>3.8098042767840101</v>
      </c>
      <c r="L1979">
        <v>2.4934757377300198</v>
      </c>
      <c r="M1979">
        <v>3.7396019568977699</v>
      </c>
      <c r="N1979">
        <v>2.4933653597903498</v>
      </c>
    </row>
    <row r="1980" spans="1:14" x14ac:dyDescent="0.2">
      <c r="A1980">
        <v>1976</v>
      </c>
      <c r="B1980">
        <v>3.6715335493654098E-2</v>
      </c>
      <c r="C1980">
        <v>344096.71359331399</v>
      </c>
      <c r="D1980">
        <v>0.80075391452052802</v>
      </c>
      <c r="E1980">
        <v>0.84831126909715204</v>
      </c>
      <c r="F1980">
        <v>-16.2066427055384</v>
      </c>
      <c r="G1980">
        <v>-299313.30329195998</v>
      </c>
      <c r="H1980">
        <v>2.5493522131312298</v>
      </c>
      <c r="I1980">
        <v>2.30511760949762</v>
      </c>
      <c r="J1980">
        <v>2.6524844585702501</v>
      </c>
      <c r="K1980">
        <v>3.8389386359525499</v>
      </c>
      <c r="L1980">
        <v>2.47991249876537</v>
      </c>
      <c r="M1980">
        <v>3.7697106241752301</v>
      </c>
      <c r="N1980">
        <v>2.4797693538651702</v>
      </c>
    </row>
    <row r="1981" spans="1:14" x14ac:dyDescent="0.2">
      <c r="A1981">
        <v>1977</v>
      </c>
      <c r="B1981">
        <v>3.5272363137576201E-2</v>
      </c>
      <c r="C1981">
        <v>326185.86975275603</v>
      </c>
      <c r="D1981">
        <v>0.82679082622112099</v>
      </c>
      <c r="E1981">
        <v>0.77603368621158797</v>
      </c>
      <c r="F1981">
        <v>-14.905795840670701</v>
      </c>
      <c r="G1981">
        <v>-275183.14388988499</v>
      </c>
      <c r="H1981">
        <v>2.5501076459174299</v>
      </c>
      <c r="I1981">
        <v>2.3030830567942102</v>
      </c>
      <c r="J1981">
        <v>2.6515539600862601</v>
      </c>
      <c r="K1981">
        <v>3.9713705384732698</v>
      </c>
      <c r="L1981">
        <v>2.4730773000782098</v>
      </c>
      <c r="M1981">
        <v>3.8981511018603698</v>
      </c>
      <c r="N1981">
        <v>2.4729518943283999</v>
      </c>
    </row>
    <row r="1982" spans="1:14" x14ac:dyDescent="0.2">
      <c r="A1982">
        <v>1978</v>
      </c>
      <c r="B1982">
        <v>4.1636950572162101E-2</v>
      </c>
      <c r="C1982">
        <v>332817.20454241702</v>
      </c>
      <c r="D1982">
        <v>0.81635432620143999</v>
      </c>
      <c r="E1982">
        <v>0.76419535566912999</v>
      </c>
      <c r="F1982">
        <v>-14.434152587435801</v>
      </c>
      <c r="G1982">
        <v>-266296.72612438799</v>
      </c>
      <c r="H1982">
        <v>2.8143797502480501</v>
      </c>
      <c r="I1982">
        <v>2.5748078785582802</v>
      </c>
      <c r="J1982">
        <v>2.9111380350886602</v>
      </c>
      <c r="K1982">
        <v>4.2601112663218803</v>
      </c>
      <c r="L1982">
        <v>2.7358360914033701</v>
      </c>
      <c r="M1982">
        <v>4.1884622635469997</v>
      </c>
      <c r="N1982">
        <v>2.73570061529123</v>
      </c>
    </row>
    <row r="1983" spans="1:14" x14ac:dyDescent="0.2">
      <c r="A1983">
        <v>1979</v>
      </c>
      <c r="B1983">
        <v>3.9845604754220401E-2</v>
      </c>
      <c r="C1983">
        <v>313476.24426137097</v>
      </c>
      <c r="D1983">
        <v>0.78628132661235095</v>
      </c>
      <c r="E1983">
        <v>0.86206459917022604</v>
      </c>
      <c r="F1983">
        <v>-14.3078387079386</v>
      </c>
      <c r="G1983">
        <v>-264148.59177091799</v>
      </c>
      <c r="H1983">
        <v>2.7261911752713099</v>
      </c>
      <c r="I1983">
        <v>2.4811228525616098</v>
      </c>
      <c r="J1983">
        <v>2.8270315228868799</v>
      </c>
      <c r="K1983">
        <v>4.1282295268285498</v>
      </c>
      <c r="L1983">
        <v>2.65024196886707</v>
      </c>
      <c r="M1983">
        <v>4.0523449683229602</v>
      </c>
      <c r="N1983">
        <v>2.6501136757780901</v>
      </c>
    </row>
    <row r="1984" spans="1:14" x14ac:dyDescent="0.2">
      <c r="A1984">
        <v>1980</v>
      </c>
      <c r="B1984">
        <v>3.5759201772322897E-2</v>
      </c>
      <c r="C1984">
        <v>346562.14818094298</v>
      </c>
      <c r="D1984">
        <v>0.84052068460179696</v>
      </c>
      <c r="E1984">
        <v>0.84224722598409696</v>
      </c>
      <c r="F1984">
        <v>-18.329479450471201</v>
      </c>
      <c r="G1984">
        <v>-338963.77588420501</v>
      </c>
      <c r="H1984">
        <v>2.4855257160092199</v>
      </c>
      <c r="I1984">
        <v>2.2258421479342001</v>
      </c>
      <c r="J1984">
        <v>2.5998836592135</v>
      </c>
      <c r="K1984">
        <v>3.6626873633544901</v>
      </c>
      <c r="L1984">
        <v>2.4227975076140198</v>
      </c>
      <c r="M1984">
        <v>3.5937639494402198</v>
      </c>
      <c r="N1984">
        <v>2.4226688855857201</v>
      </c>
    </row>
    <row r="1985" spans="1:14" x14ac:dyDescent="0.2">
      <c r="A1985">
        <v>1981</v>
      </c>
      <c r="B1985">
        <v>3.69421659542752E-2</v>
      </c>
      <c r="C1985">
        <v>346279.31678178598</v>
      </c>
      <c r="D1985">
        <v>0.86161013155831501</v>
      </c>
      <c r="E1985">
        <v>0.86865027809728101</v>
      </c>
      <c r="F1985">
        <v>-20.136706884136601</v>
      </c>
      <c r="G1985">
        <v>-372749.41472978803</v>
      </c>
      <c r="H1985">
        <v>2.4973502439756299</v>
      </c>
      <c r="I1985">
        <v>2.22539313130543</v>
      </c>
      <c r="J1985">
        <v>2.6212645062940201</v>
      </c>
      <c r="K1985">
        <v>3.55896307584102</v>
      </c>
      <c r="L1985">
        <v>2.4414631069023298</v>
      </c>
      <c r="M1985">
        <v>3.4901723883138902</v>
      </c>
      <c r="N1985">
        <v>2.4413467484398201</v>
      </c>
    </row>
    <row r="1986" spans="1:14" x14ac:dyDescent="0.2">
      <c r="A1986">
        <v>1982</v>
      </c>
      <c r="B1986">
        <v>3.6700608674614103E-2</v>
      </c>
      <c r="C1986">
        <v>325078.66611742898</v>
      </c>
      <c r="D1986">
        <v>0.84137600794964496</v>
      </c>
      <c r="E1986">
        <v>0.76226325534720296</v>
      </c>
      <c r="F1986">
        <v>-15.1021430973869</v>
      </c>
      <c r="G1986">
        <v>-278869.43364051898</v>
      </c>
      <c r="H1986">
        <v>2.58969141740734</v>
      </c>
      <c r="I1986">
        <v>2.3420513220705201</v>
      </c>
      <c r="J1986">
        <v>2.6916963753458099</v>
      </c>
      <c r="K1986">
        <v>4.0016526041005998</v>
      </c>
      <c r="L1986">
        <v>2.5131852021041499</v>
      </c>
      <c r="M1986">
        <v>3.9289092919380502</v>
      </c>
      <c r="N1986">
        <v>2.51306720664462</v>
      </c>
    </row>
    <row r="1987" spans="1:14" x14ac:dyDescent="0.2">
      <c r="A1987">
        <v>1983</v>
      </c>
      <c r="B1987">
        <v>3.9752519675863497E-2</v>
      </c>
      <c r="C1987">
        <v>328592.922672835</v>
      </c>
      <c r="D1987">
        <v>0.86310475121431895</v>
      </c>
      <c r="E1987">
        <v>0.83235112278467505</v>
      </c>
      <c r="F1987">
        <v>-18.1656639103497</v>
      </c>
      <c r="G1987">
        <v>-336096.65478261502</v>
      </c>
      <c r="H1987">
        <v>2.6613423890510699</v>
      </c>
      <c r="I1987">
        <v>2.3927152250407699</v>
      </c>
      <c r="J1987">
        <v>2.7800772058636301</v>
      </c>
      <c r="K1987">
        <v>3.8600416501472301</v>
      </c>
      <c r="L1987">
        <v>2.5974632658936998</v>
      </c>
      <c r="M1987">
        <v>3.7877628613013599</v>
      </c>
      <c r="N1987">
        <v>2.5973578641198198</v>
      </c>
    </row>
    <row r="1988" spans="1:14" x14ac:dyDescent="0.2">
      <c r="A1988">
        <v>1984</v>
      </c>
      <c r="B1988">
        <v>3.4980525932977603E-2</v>
      </c>
      <c r="C1988">
        <v>307861.745761119</v>
      </c>
      <c r="D1988">
        <v>0.85691996298834605</v>
      </c>
      <c r="E1988">
        <v>0.81606746812321196</v>
      </c>
      <c r="F1988">
        <v>-16.3183686548449</v>
      </c>
      <c r="G1988">
        <v>-301787.53985701298</v>
      </c>
      <c r="H1988">
        <v>2.51519623795047</v>
      </c>
      <c r="I1988">
        <v>2.2476936668806702</v>
      </c>
      <c r="J1988">
        <v>2.63034914650417</v>
      </c>
      <c r="K1988">
        <v>3.8352461298748</v>
      </c>
      <c r="L1988">
        <v>2.4442745756069901</v>
      </c>
      <c r="M1988">
        <v>3.7579759961578398</v>
      </c>
      <c r="N1988">
        <v>2.4441791601633098</v>
      </c>
    </row>
    <row r="1989" spans="1:14" x14ac:dyDescent="0.2">
      <c r="A1989">
        <v>1985</v>
      </c>
      <c r="B1989">
        <v>4.1718870789644501E-2</v>
      </c>
      <c r="C1989">
        <v>332647.03905596997</v>
      </c>
      <c r="D1989">
        <v>0.80157333591148205</v>
      </c>
      <c r="E1989">
        <v>0.79676296523202805</v>
      </c>
      <c r="F1989">
        <v>-14.4729246886391</v>
      </c>
      <c r="G1989">
        <v>-267031.00280711602</v>
      </c>
      <c r="H1989">
        <v>2.7997948677020199</v>
      </c>
      <c r="I1989">
        <v>2.5616713249691898</v>
      </c>
      <c r="J1989">
        <v>2.8963554116740098</v>
      </c>
      <c r="K1989">
        <v>4.2210123756547802</v>
      </c>
      <c r="L1989">
        <v>2.7226460547797</v>
      </c>
      <c r="M1989">
        <v>4.1495830689000703</v>
      </c>
      <c r="N1989">
        <v>2.7225077614079898</v>
      </c>
    </row>
    <row r="1990" spans="1:14" x14ac:dyDescent="0.2">
      <c r="A1990">
        <v>1986</v>
      </c>
      <c r="B1990">
        <v>3.8499038275224801E-2</v>
      </c>
      <c r="C1990">
        <v>331777.29648009897</v>
      </c>
      <c r="D1990">
        <v>0.79820912074744099</v>
      </c>
      <c r="E1990">
        <v>0.84912585509270599</v>
      </c>
      <c r="F1990">
        <v>-15.4223706313851</v>
      </c>
      <c r="G1990">
        <v>-284785.34587627603</v>
      </c>
      <c r="H1990">
        <v>2.6264428256230401</v>
      </c>
      <c r="I1990">
        <v>2.3833246375497699</v>
      </c>
      <c r="J1990">
        <v>2.7278837102612399</v>
      </c>
      <c r="K1990">
        <v>3.9599542922358602</v>
      </c>
      <c r="L1990">
        <v>2.5544253986505199</v>
      </c>
      <c r="M1990">
        <v>3.88873705679439</v>
      </c>
      <c r="N1990">
        <v>2.5542909556929798</v>
      </c>
    </row>
    <row r="1991" spans="1:14" x14ac:dyDescent="0.2">
      <c r="A1991">
        <v>1987</v>
      </c>
      <c r="B1991">
        <v>4.0388284973262002E-2</v>
      </c>
      <c r="C1991">
        <v>300470.830925185</v>
      </c>
      <c r="D1991">
        <v>0.81300372945982002</v>
      </c>
      <c r="E1991">
        <v>0.796168988280339</v>
      </c>
      <c r="F1991">
        <v>-13.542611906191301</v>
      </c>
      <c r="G1991">
        <v>-249977.12078755701</v>
      </c>
      <c r="H1991">
        <v>2.7957260104108999</v>
      </c>
      <c r="I1991">
        <v>2.5469465767081299</v>
      </c>
      <c r="J1991">
        <v>2.8961988254337498</v>
      </c>
      <c r="K1991">
        <v>4.2961378858596504</v>
      </c>
      <c r="L1991">
        <v>2.7141241383096899</v>
      </c>
      <c r="M1991">
        <v>4.2168760449997897</v>
      </c>
      <c r="N1991">
        <v>2.71401273086494</v>
      </c>
    </row>
    <row r="1992" spans="1:14" x14ac:dyDescent="0.2">
      <c r="A1992">
        <v>1988</v>
      </c>
      <c r="B1992">
        <v>3.5470037653247299E-2</v>
      </c>
      <c r="C1992">
        <v>343658.27116812399</v>
      </c>
      <c r="D1992">
        <v>0.87783558491107005</v>
      </c>
      <c r="E1992">
        <v>0.823819952034054</v>
      </c>
      <c r="F1992">
        <v>-19.565435115288299</v>
      </c>
      <c r="G1992">
        <v>-362095.33320469398</v>
      </c>
      <c r="H1992">
        <v>2.4626376950996698</v>
      </c>
      <c r="I1992">
        <v>2.1912934268574999</v>
      </c>
      <c r="J1992">
        <v>2.5846891130473799</v>
      </c>
      <c r="K1992">
        <v>3.5867494886330702</v>
      </c>
      <c r="L1992">
        <v>2.4031244425738398</v>
      </c>
      <c r="M1992">
        <v>3.5173303761514298</v>
      </c>
      <c r="N1992">
        <v>2.40301271042508</v>
      </c>
    </row>
    <row r="1993" spans="1:14" x14ac:dyDescent="0.2">
      <c r="A1993">
        <v>1989</v>
      </c>
      <c r="B1993">
        <v>3.4743895470038803E-2</v>
      </c>
      <c r="C1993">
        <v>331455.83631525998</v>
      </c>
      <c r="D1993">
        <v>0.78192168431185805</v>
      </c>
      <c r="E1993">
        <v>0.81715817810026503</v>
      </c>
      <c r="F1993">
        <v>-13.9311282041166</v>
      </c>
      <c r="G1993">
        <v>-256915.83871828101</v>
      </c>
      <c r="H1993">
        <v>2.5126953379591801</v>
      </c>
      <c r="I1993">
        <v>2.27897773008781</v>
      </c>
      <c r="J1993">
        <v>2.6064296281017398</v>
      </c>
      <c r="K1993">
        <v>3.95065643448154</v>
      </c>
      <c r="L1993">
        <v>2.4345230852278301</v>
      </c>
      <c r="M1993">
        <v>3.8789348324609101</v>
      </c>
      <c r="N1993">
        <v>2.43437804332551</v>
      </c>
    </row>
    <row r="1994" spans="1:14" x14ac:dyDescent="0.2">
      <c r="A1994">
        <v>1990</v>
      </c>
      <c r="B1994">
        <v>3.5068577805152303E-2</v>
      </c>
      <c r="C1994">
        <v>328658.191422512</v>
      </c>
      <c r="D1994">
        <v>0.84109984537821203</v>
      </c>
      <c r="E1994">
        <v>0.75289375725510299</v>
      </c>
      <c r="F1994">
        <v>-15.0825401656771</v>
      </c>
      <c r="G1994">
        <v>-278460.76680511201</v>
      </c>
      <c r="H1994">
        <v>2.5421806281367698</v>
      </c>
      <c r="I1994">
        <v>2.2943668891334101</v>
      </c>
      <c r="J1994">
        <v>2.6439751601753398</v>
      </c>
      <c r="K1994">
        <v>3.9668910639141401</v>
      </c>
      <c r="L1994">
        <v>2.4649584832974001</v>
      </c>
      <c r="M1994">
        <v>3.89427722681785</v>
      </c>
      <c r="N1994">
        <v>2.46483548607375</v>
      </c>
    </row>
    <row r="1995" spans="1:14" x14ac:dyDescent="0.2">
      <c r="A1995">
        <v>1991</v>
      </c>
      <c r="B1995">
        <v>3.45640603140615E-2</v>
      </c>
      <c r="C1995">
        <v>337109.58487413201</v>
      </c>
      <c r="D1995">
        <v>0.86463611988955003</v>
      </c>
      <c r="E1995">
        <v>0.85754625617063296</v>
      </c>
      <c r="F1995">
        <v>-19.464790124593801</v>
      </c>
      <c r="G1995">
        <v>-360283.18496735703</v>
      </c>
      <c r="H1995">
        <v>2.4234130870378201</v>
      </c>
      <c r="I1995">
        <v>2.1497546347587799</v>
      </c>
      <c r="J1995">
        <v>2.5470925646818001</v>
      </c>
      <c r="K1995">
        <v>3.53288366657238</v>
      </c>
      <c r="L1995">
        <v>2.3647786374147599</v>
      </c>
      <c r="M1995">
        <v>3.4620590549898602</v>
      </c>
      <c r="N1995">
        <v>2.3646690257927698</v>
      </c>
    </row>
    <row r="1996" spans="1:14" x14ac:dyDescent="0.2">
      <c r="A1996">
        <v>1992</v>
      </c>
      <c r="B1996">
        <v>3.5899939116550601E-2</v>
      </c>
      <c r="C1996">
        <v>354916.32463592797</v>
      </c>
      <c r="D1996">
        <v>0.82060459488454796</v>
      </c>
      <c r="E1996">
        <v>0.84807734119962497</v>
      </c>
      <c r="F1996">
        <v>-17.8059342508082</v>
      </c>
      <c r="G1996">
        <v>-329089.89883411402</v>
      </c>
      <c r="H1996">
        <v>2.4879791722754301</v>
      </c>
      <c r="I1996">
        <v>2.23729670600882</v>
      </c>
      <c r="J1996">
        <v>2.59680653758087</v>
      </c>
      <c r="K1996">
        <v>3.6893182255089201</v>
      </c>
      <c r="L1996">
        <v>2.42373498109438</v>
      </c>
      <c r="M1996">
        <v>3.6221367511059102</v>
      </c>
      <c r="N1996">
        <v>2.4235935240305602</v>
      </c>
    </row>
    <row r="1997" spans="1:14" x14ac:dyDescent="0.2">
      <c r="A1997">
        <v>1993</v>
      </c>
      <c r="B1997">
        <v>3.8042947209204203E-2</v>
      </c>
      <c r="C1997">
        <v>332271.64264597301</v>
      </c>
      <c r="D1997">
        <v>0.86551232815397905</v>
      </c>
      <c r="E1997">
        <v>0.78107365269423301</v>
      </c>
      <c r="F1997">
        <v>-17.224952809710501</v>
      </c>
      <c r="G1997">
        <v>-318469.04861735302</v>
      </c>
      <c r="H1997">
        <v>2.6426844168776</v>
      </c>
      <c r="I1997">
        <v>2.3791753162798899</v>
      </c>
      <c r="J1997">
        <v>2.7563839593229802</v>
      </c>
      <c r="K1997">
        <v>3.9328357397758</v>
      </c>
      <c r="L1997">
        <v>2.5734705418771702</v>
      </c>
      <c r="M1997">
        <v>3.8604737393180901</v>
      </c>
      <c r="N1997">
        <v>2.5733565366788702</v>
      </c>
    </row>
    <row r="1998" spans="1:14" x14ac:dyDescent="0.2">
      <c r="A1998">
        <v>1994</v>
      </c>
      <c r="B1998">
        <v>3.4777932775518799E-2</v>
      </c>
      <c r="C1998">
        <v>317810.269478651</v>
      </c>
      <c r="D1998">
        <v>0.81887654233638896</v>
      </c>
      <c r="E1998">
        <v>0.82342893687858598</v>
      </c>
      <c r="F1998">
        <v>-15.2332944943791</v>
      </c>
      <c r="G1998">
        <v>-281401.155741002</v>
      </c>
      <c r="H1998">
        <v>2.5080701086776598</v>
      </c>
      <c r="I1998">
        <v>2.2564734126677402</v>
      </c>
      <c r="J1998">
        <v>2.6133082859334702</v>
      </c>
      <c r="K1998">
        <v>3.8767226874700502</v>
      </c>
      <c r="L1998">
        <v>2.43413608308347</v>
      </c>
      <c r="M1998">
        <v>3.8018707137313998</v>
      </c>
      <c r="N1998">
        <v>2.4340162957170199</v>
      </c>
    </row>
    <row r="1999" spans="1:14" x14ac:dyDescent="0.2">
      <c r="A1999">
        <v>1995</v>
      </c>
      <c r="B1999">
        <v>4.1031643061402001E-2</v>
      </c>
      <c r="C1999">
        <v>339309.966100953</v>
      </c>
      <c r="D1999">
        <v>0.849199926136188</v>
      </c>
      <c r="E1999">
        <v>0.84958194647956997</v>
      </c>
      <c r="F1999">
        <v>-18.666596224349799</v>
      </c>
      <c r="G1999">
        <v>-345342.04088404001</v>
      </c>
      <c r="H1999">
        <v>2.7231555495165698</v>
      </c>
      <c r="I1999">
        <v>2.4550602724260302</v>
      </c>
      <c r="J1999">
        <v>2.8425130866742698</v>
      </c>
      <c r="K1999">
        <v>3.8847795740553699</v>
      </c>
      <c r="L1999">
        <v>2.6614478757953499</v>
      </c>
      <c r="M1999">
        <v>3.8138750739796601</v>
      </c>
      <c r="N1999">
        <v>2.66132789105085</v>
      </c>
    </row>
    <row r="2000" spans="1:14" x14ac:dyDescent="0.2">
      <c r="A2000">
        <v>1996</v>
      </c>
      <c r="B2000">
        <v>3.55976291305653E-2</v>
      </c>
      <c r="C2000">
        <v>316475.82775740902</v>
      </c>
      <c r="D2000">
        <v>0.80773944177680101</v>
      </c>
      <c r="E2000">
        <v>0.82279438757802603</v>
      </c>
      <c r="F2000">
        <v>-14.596738052493</v>
      </c>
      <c r="G2000">
        <v>-269512.98148037598</v>
      </c>
      <c r="H2000">
        <v>2.54043161578215</v>
      </c>
      <c r="I2000">
        <v>2.2945435943480299</v>
      </c>
      <c r="J2000">
        <v>2.6417780035377598</v>
      </c>
      <c r="K2000">
        <v>3.9400357267011099</v>
      </c>
      <c r="L2000">
        <v>2.4646223692306202</v>
      </c>
      <c r="M2000">
        <v>3.86523464630389</v>
      </c>
      <c r="N2000">
        <v>2.4644989640460002</v>
      </c>
    </row>
    <row r="2001" spans="1:14" x14ac:dyDescent="0.2">
      <c r="A2001">
        <v>1997</v>
      </c>
      <c r="B2001">
        <v>3.9279802358331603E-2</v>
      </c>
      <c r="C2001">
        <v>330492.09195836901</v>
      </c>
      <c r="D2001">
        <v>0.79999643607246895</v>
      </c>
      <c r="E2001">
        <v>0.79941475170329701</v>
      </c>
      <c r="F2001">
        <v>-14.581920204517299</v>
      </c>
      <c r="G2001">
        <v>-269083.016467245</v>
      </c>
      <c r="H2001">
        <v>2.7366464710434601</v>
      </c>
      <c r="I2001">
        <v>2.4934058706207902</v>
      </c>
      <c r="J2001">
        <v>2.8359864675459701</v>
      </c>
      <c r="K2001">
        <v>4.15946942347224</v>
      </c>
      <c r="L2001">
        <v>2.65950694533942</v>
      </c>
      <c r="M2001">
        <v>4.0863212803212496</v>
      </c>
      <c r="N2001">
        <v>2.65936564670135</v>
      </c>
    </row>
    <row r="2002" spans="1:14" x14ac:dyDescent="0.2">
      <c r="A2002">
        <v>1998</v>
      </c>
      <c r="B2002">
        <v>3.9342009937725998E-2</v>
      </c>
      <c r="C2002">
        <v>314624.880064547</v>
      </c>
      <c r="D2002">
        <v>0.83879414176606304</v>
      </c>
      <c r="E2002">
        <v>0.80451519417563699</v>
      </c>
      <c r="F2002">
        <v>-15.5192740582085</v>
      </c>
      <c r="G2002">
        <v>-286776.30062021199</v>
      </c>
      <c r="H2002">
        <v>2.69041768293352</v>
      </c>
      <c r="I2002">
        <v>2.4349819230184502</v>
      </c>
      <c r="J2002">
        <v>2.7979221756185302</v>
      </c>
      <c r="K2002">
        <v>4.0523867376408997</v>
      </c>
      <c r="L2002">
        <v>2.6169064372633302</v>
      </c>
      <c r="M2002">
        <v>3.9771633324255702</v>
      </c>
      <c r="N2002">
        <v>2.6167969019236899</v>
      </c>
    </row>
    <row r="2003" spans="1:14" x14ac:dyDescent="0.2">
      <c r="A2003">
        <v>1999</v>
      </c>
      <c r="B2003">
        <v>3.5297929107705801E-2</v>
      </c>
      <c r="C2003">
        <v>329533.98405354901</v>
      </c>
      <c r="D2003">
        <v>0.83373120179188198</v>
      </c>
      <c r="E2003">
        <v>0.83288673794822898</v>
      </c>
      <c r="F2003">
        <v>-16.9993197824029</v>
      </c>
      <c r="G2003">
        <v>-314281.81903273403</v>
      </c>
      <c r="H2003">
        <v>2.52739798540936</v>
      </c>
      <c r="I2003">
        <v>2.2649997723328301</v>
      </c>
      <c r="J2003">
        <v>2.6409920715754098</v>
      </c>
      <c r="K2003">
        <v>3.7970704766632299</v>
      </c>
      <c r="L2003">
        <v>2.4593695414763999</v>
      </c>
      <c r="M2003">
        <v>3.7237186778034199</v>
      </c>
      <c r="N2003">
        <v>2.4592472281511699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2021-06-29T16:28:07Z</dcterms:created>
  <dcterms:modified xsi:type="dcterms:W3CDTF">2021-06-30T04:30:21Z</dcterms:modified>
</cp:coreProperties>
</file>