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47A014B-2AF6-4B17-8023-E34C84BD3A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H38" i="1"/>
  <c r="G38" i="1"/>
  <c r="I11" i="1" l="1"/>
  <c r="G11" i="1"/>
  <c r="Q4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1" i="1"/>
  <c r="Q52" i="1"/>
  <c r="Q53" i="1"/>
  <c r="Q54" i="1"/>
  <c r="Q2" i="1"/>
  <c r="G50" i="1" l="1"/>
  <c r="I50" i="1"/>
  <c r="G51" i="1"/>
  <c r="I51" i="1"/>
  <c r="H12" i="1" l="1"/>
  <c r="Q12" i="1" s="1"/>
  <c r="G42" i="1" l="1"/>
  <c r="I42" i="1"/>
  <c r="I41" i="1"/>
  <c r="G41" i="1"/>
  <c r="I49" i="1"/>
  <c r="G49" i="1"/>
  <c r="G36" i="1"/>
  <c r="E48" i="1"/>
  <c r="I46" i="1"/>
  <c r="G46" i="1"/>
  <c r="I44" i="1"/>
  <c r="G44" i="1"/>
  <c r="I43" i="1"/>
  <c r="G43" i="1"/>
  <c r="I40" i="1"/>
  <c r="G40" i="1"/>
  <c r="I37" i="1"/>
  <c r="G37" i="1"/>
  <c r="I36" i="1"/>
  <c r="I35" i="1"/>
  <c r="G35" i="1"/>
  <c r="I34" i="1"/>
  <c r="G34" i="1"/>
  <c r="I7" i="1"/>
  <c r="G7" i="1"/>
  <c r="G31" i="1"/>
  <c r="I14" i="1"/>
  <c r="G14" i="1"/>
  <c r="H14" i="1"/>
  <c r="Q14" i="1" s="1"/>
  <c r="H3" i="1"/>
  <c r="Q3" i="1" s="1"/>
  <c r="H7" i="1"/>
  <c r="Q7" i="1" s="1"/>
  <c r="I27" i="1"/>
  <c r="G27" i="1"/>
  <c r="I33" i="1"/>
  <c r="G33" i="1"/>
  <c r="I32" i="1"/>
  <c r="G32" i="1"/>
  <c r="I54" i="1"/>
  <c r="G54" i="1"/>
  <c r="I53" i="1"/>
  <c r="G53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I48" i="1" l="1"/>
  <c r="Q48" i="1"/>
  <c r="G48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<sst xmlns="http://schemas.openxmlformats.org/spreadsheetml/2006/main" count="330" uniqueCount="147">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</sst>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4" zoomScale="85" zoomScaleNormal="85" workbookViewId="0">
      <selection activeCell="F47" sqref="F47:H4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4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  <c r="Q10">
        <f t="shared" si="0"/>
        <v>1</v>
      </c>
    </row>
    <row r="11" spans="1:17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7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1">E12</f>
        <v>33</v>
      </c>
      <c r="I12" s="3">
        <v>50</v>
      </c>
      <c r="J12" s="3"/>
      <c r="K12" s="3" t="s">
        <v>123</v>
      </c>
      <c r="Q12">
        <f t="shared" si="0"/>
        <v>1</v>
      </c>
    </row>
    <row r="13" spans="1:17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  <c r="Q13">
        <f t="shared" si="0"/>
        <v>1</v>
      </c>
    </row>
    <row r="14" spans="1:17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  <c r="Q14">
        <f t="shared" si="0"/>
        <v>1</v>
      </c>
    </row>
    <row r="15" spans="1:17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  <c r="Q15">
        <f t="shared" si="0"/>
        <v>1</v>
      </c>
    </row>
    <row r="16" spans="1:17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  <c r="Q16">
        <f t="shared" si="0"/>
        <v>1</v>
      </c>
    </row>
    <row r="17" spans="1:17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  <c r="Q17">
        <f t="shared" si="0"/>
        <v>1</v>
      </c>
    </row>
    <row r="18" spans="1:17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  <c r="Q18">
        <f t="shared" si="0"/>
        <v>1</v>
      </c>
    </row>
    <row r="19" spans="1:17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  <c r="Q19">
        <f t="shared" si="0"/>
        <v>1</v>
      </c>
    </row>
    <row r="20" spans="1:17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  <c r="Q20">
        <f t="shared" si="0"/>
        <v>1</v>
      </c>
    </row>
    <row r="21" spans="1:17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  <c r="Q21">
        <f t="shared" si="0"/>
        <v>0</v>
      </c>
    </row>
    <row r="22" spans="1:17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  <c r="Q22">
        <f t="shared" si="0"/>
        <v>1</v>
      </c>
    </row>
    <row r="23" spans="1:17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  <c r="Q23">
        <f t="shared" si="0"/>
        <v>1</v>
      </c>
    </row>
    <row r="24" spans="1:17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  <c r="Q24">
        <f t="shared" si="0"/>
        <v>1</v>
      </c>
    </row>
    <row r="25" spans="1:17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  <c r="Q25">
        <f t="shared" si="0"/>
        <v>1</v>
      </c>
    </row>
    <row r="26" spans="1:17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  <c r="Q26">
        <f t="shared" si="0"/>
        <v>1</v>
      </c>
    </row>
    <row r="27" spans="1:17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  <c r="Q27">
        <f t="shared" si="0"/>
        <v>1</v>
      </c>
    </row>
    <row r="28" spans="1:17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  <c r="Q28">
        <f t="shared" si="0"/>
        <v>1</v>
      </c>
    </row>
    <row r="29" spans="1:17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  <c r="Q29">
        <f t="shared" si="0"/>
        <v>1</v>
      </c>
    </row>
    <row r="30" spans="1:17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  <c r="Q30">
        <f t="shared" si="0"/>
        <v>1</v>
      </c>
    </row>
    <row r="31" spans="1:17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/>
      <c r="I31" s="3">
        <v>1</v>
      </c>
      <c r="J31" s="3"/>
      <c r="K31" s="3" t="s">
        <v>73</v>
      </c>
      <c r="Q31">
        <f t="shared" si="0"/>
        <v>0</v>
      </c>
    </row>
    <row r="32" spans="1:17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  <c r="Q32">
        <f t="shared" si="0"/>
        <v>1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  <c r="Q33">
        <f t="shared" si="0"/>
        <v>1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2">0.9*E34</f>
        <v>0.18000000000000002</v>
      </c>
      <c r="H34" s="3"/>
      <c r="I34" s="3">
        <f>1.1*E34</f>
        <v>0.22000000000000003</v>
      </c>
      <c r="J34" s="3"/>
      <c r="K34" s="3" t="s">
        <v>101</v>
      </c>
      <c r="Q34">
        <f t="shared" si="0"/>
        <v>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2"/>
        <v>1.71</v>
      </c>
      <c r="H35" s="3"/>
      <c r="I35" s="3">
        <f>1.1*E35</f>
        <v>2.09</v>
      </c>
      <c r="J35" s="3"/>
      <c r="K35" s="3" t="s">
        <v>103</v>
      </c>
      <c r="Q35">
        <f t="shared" si="0"/>
        <v>1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2"/>
        <v>90</v>
      </c>
      <c r="H36" s="3"/>
      <c r="I36" s="3">
        <f>1.1*E36</f>
        <v>110.00000000000001</v>
      </c>
      <c r="J36" s="3"/>
      <c r="K36" s="3" t="s">
        <v>106</v>
      </c>
      <c r="Q36">
        <f t="shared" si="0"/>
        <v>1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2"/>
        <v>3150000</v>
      </c>
      <c r="H37" s="3"/>
      <c r="I37" s="3">
        <f>1.1*E37</f>
        <v>3850000.0000000005</v>
      </c>
      <c r="J37" s="3"/>
      <c r="K37" s="3" t="s">
        <v>109</v>
      </c>
      <c r="Q37">
        <f t="shared" si="0"/>
        <v>1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si="0"/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  <c r="Q39">
        <f t="shared" si="0"/>
        <v>1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  <c r="Q40">
        <f t="shared" si="0"/>
        <v>1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  <c r="Q41">
        <f t="shared" si="0"/>
        <v>1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  <c r="Q42">
        <f t="shared" si="0"/>
        <v>1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  <c r="Q43">
        <f t="shared" si="0"/>
        <v>1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  <c r="Q44">
        <f t="shared" si="0"/>
        <v>1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  <c r="Q45">
        <f t="shared" si="0"/>
        <v>1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  <c r="Q46">
        <f t="shared" si="0"/>
        <v>1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  <c r="Q47">
        <f t="shared" si="0"/>
        <v>1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  <c r="Q48">
        <f t="shared" si="0"/>
        <v>1</v>
      </c>
    </row>
    <row r="49" spans="1:17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  <c r="Q49">
        <f t="shared" si="0"/>
        <v>1</v>
      </c>
    </row>
    <row r="50" spans="1:17" x14ac:dyDescent="0.3">
      <c r="A50" s="3" t="s">
        <v>134</v>
      </c>
      <c r="B50" s="3" t="s">
        <v>99</v>
      </c>
      <c r="C50" s="3"/>
      <c r="D50" s="3" t="s">
        <v>133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131</v>
      </c>
      <c r="Q50">
        <f t="shared" si="0"/>
        <v>1</v>
      </c>
    </row>
    <row r="51" spans="1:17" x14ac:dyDescent="0.3">
      <c r="A51" s="3" t="s">
        <v>135</v>
      </c>
      <c r="B51" s="3" t="s">
        <v>99</v>
      </c>
      <c r="C51" s="3"/>
      <c r="D51" s="3" t="s">
        <v>136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132</v>
      </c>
      <c r="Q51">
        <f t="shared" si="0"/>
        <v>1</v>
      </c>
    </row>
    <row r="52" spans="1:17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  <c r="Q52">
        <f t="shared" si="0"/>
        <v>1</v>
      </c>
    </row>
    <row r="53" spans="1:17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  <c r="Q53">
        <f t="shared" si="0"/>
        <v>1</v>
      </c>
    </row>
    <row r="54" spans="1:17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  <c r="Q5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2024-06-08T23:11:39Z</dcterms:modified>
</cp:coreProperties>
</file>