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69F0973-EE0F-4C14-975C-39FD877ACC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H47" i="1"/>
  <c r="G47" i="1"/>
  <c r="I11" i="1" l="1"/>
  <c r="G11" i="1"/>
  <c r="Q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 l="1"/>
  <c r="I24" i="1" l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<sst xmlns="http://schemas.openxmlformats.org/spreadsheetml/2006/main" count="330" uniqueCount="147">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</sst>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C19" sqref="C1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15944</v>
      </c>
      <c r="F14" s="7" t="s">
        <v>42</v>
      </c>
      <c r="G14" s="7">
        <f>0.8*E14</f>
        <v>12755.2</v>
      </c>
      <c r="H14" s="7">
        <f>E14</f>
        <v>15944</v>
      </c>
      <c r="I14" s="7">
        <f>1.2*E14</f>
        <v>19132.8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2024-06-08T23:17:04Z</dcterms:modified>
</cp:coreProperties>
</file>